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200" windowHeight="11430" activeTab="0"/>
  </bookViews>
  <sheets>
    <sheet name="Reporte de Formatos" sheetId="1" r:id="rId1"/>
    <sheet name="hidden1" sheetId="2" r:id="rId2"/>
  </sheets>
  <definedNames>
    <definedName name="_xlnm._FilterDatabase" localSheetId="0" hidden="1">'Reporte de Formatos'!$A$7:$V$165</definedName>
    <definedName name="hidden1">'hidden1'!$A$1:$A$3</definedName>
  </definedNames>
  <calcPr fullCalcOnLoad="1"/>
</workbook>
</file>

<file path=xl/sharedStrings.xml><?xml version="1.0" encoding="utf-8"?>
<sst xmlns="http://schemas.openxmlformats.org/spreadsheetml/2006/main" count="2172" uniqueCount="395">
  <si>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</si>
  <si>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</si>
  <si>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</si>
  <si>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</si>
  <si>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</si>
  <si>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</si>
  <si>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</si>
  <si>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</si>
  <si>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</si>
  <si>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</si>
  <si>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</si>
  <si>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</si>
  <si>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</si>
  <si>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</si>
  <si>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</si>
  <si>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</si>
  <si>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</si>
  <si>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</si>
  <si>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</si>
  <si>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</si>
  <si>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</si>
  <si>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</si>
  <si>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</si>
  <si>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</si>
  <si>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</si>
  <si>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</si>
  <si>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</si>
  <si>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</si>
  <si>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</si>
  <si>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</si>
  <si>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</si>
  <si>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</si>
  <si>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</si>
  <si>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</si>
  <si>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</si>
  <si>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</si>
  <si>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</si>
  <si>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</si>
  <si>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</si>
  <si>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</si>
  <si>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</si>
  <si>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</si>
  <si>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</si>
  <si>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</si>
  <si>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</si>
  <si>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</si>
  <si>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</si>
  <si>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</si>
  <si>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</si>
  <si>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</si>
  <si>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</si>
  <si>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</si>
  <si>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</si>
  <si>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</si>
  <si>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</si>
  <si>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</si>
  <si>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</si>
  <si>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</si>
  <si>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</si>
  <si>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</si>
  <si>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</si>
  <si>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</si>
  <si>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</si>
  <si>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</si>
  <si>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</si>
  <si>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</si>
  <si>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</si>
  <si>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KEYZER COMUNICACION Y ESTRATEGIA, SA DE CV</t>
  </si>
  <si>
    <t>EDENRED MEXICO, S.A. DE C.V.</t>
  </si>
  <si>
    <t>PROVEEDORA DE TECNOLOGIA ESPECIALIZADA, SA DE CV</t>
  </si>
  <si>
    <t>POSTER PUBLICIDAD SA DE CV</t>
  </si>
  <si>
    <t>COPIADORAS Y TECNOLOGÍA LÁSER, S.A. DE C.V.</t>
  </si>
  <si>
    <t>DIGITAL SYSTEMS MX, S.A. DE C.V.</t>
  </si>
  <si>
    <t>DISTRIBUIDORA ARCA CONTINENTAL S. DE R.L. DE C.V.</t>
  </si>
  <si>
    <t>ELEVADORES OTIS, S DE RL DE CV</t>
  </si>
  <si>
    <t>EMERGENCIA MEDICA PROFESIONAL, S.C.</t>
  </si>
  <si>
    <t>SEGURIDAD PRIVADA SSJC, SA DE CV</t>
  </si>
  <si>
    <t>CAFETOMEX, S.A. DE C.V.</t>
  </si>
  <si>
    <t>ASESORIA Y REALIZACION TURISTICA, S.A. DE C.V.</t>
  </si>
  <si>
    <t>SEGUROS AFIRME, SA DE CV AFIRME GRUPO FINANCIERO</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</si>
  <si>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</si>
  <si>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</si>
  <si>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</si>
  <si>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</si>
  <si>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</si>
  <si>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</si>
  <si>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</si>
  <si>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MUNICIPIO DE LA CIUDAD DE MONTERREY</t>
  </si>
  <si>
    <t>INSTITUTO DE INOVACION Y TRANSFERENCIA DE TEC. DEL</t>
  </si>
  <si>
    <t>APSI MONTERREY SA DE CV</t>
  </si>
  <si>
    <t>UNIVERSIDAD CNCI DE MEXICO, SC</t>
  </si>
  <si>
    <t>ASOCIACIÓN PROMOTORA DE EXPOSICIONES, A.C.</t>
  </si>
  <si>
    <t>TELEFONOS DE MÉXICO, S.A.B. DE C.V.</t>
  </si>
  <si>
    <t>ENRIQUE</t>
  </si>
  <si>
    <t>SILVA</t>
  </si>
  <si>
    <t>TELLEZ</t>
  </si>
  <si>
    <t>JORGE MANUEL</t>
  </si>
  <si>
    <t>AGUIRRE</t>
  </si>
  <si>
    <t>HERNANDEZ</t>
  </si>
  <si>
    <t>JUAN MANUEL</t>
  </si>
  <si>
    <t>GAMEZ</t>
  </si>
  <si>
    <t>SANTILLAN</t>
  </si>
  <si>
    <t>OSWALDO</t>
  </si>
  <si>
    <t>TOVAR</t>
  </si>
  <si>
    <t>SAMUEL HIRAM</t>
  </si>
  <si>
    <t>RAMIREZ</t>
  </si>
  <si>
    <t>MEJIA</t>
  </si>
  <si>
    <t>VICTOR MATIAS</t>
  </si>
  <si>
    <t>VISSA MARIA PRISCILA</t>
  </si>
  <si>
    <t>MAZZOCCO</t>
  </si>
  <si>
    <t>RIESTRA</t>
  </si>
  <si>
    <t>GUADALUPE</t>
  </si>
  <si>
    <t>RIVAS</t>
  </si>
  <si>
    <t>MARTINEZ</t>
  </si>
  <si>
    <t>SANDRA</t>
  </si>
  <si>
    <t>RODARTE</t>
  </si>
  <si>
    <t>REYNA</t>
  </si>
  <si>
    <t>JOSE LUIS</t>
  </si>
  <si>
    <t>PRADO</t>
  </si>
  <si>
    <t>MAILLARD</t>
  </si>
  <si>
    <t>SILVIA CELINA</t>
  </si>
  <si>
    <t>PUGA</t>
  </si>
  <si>
    <t>QUINTANA</t>
  </si>
  <si>
    <t>FLORES</t>
  </si>
  <si>
    <t>RODRIGUEZ</t>
  </si>
  <si>
    <t>REYNALDO RAMON</t>
  </si>
  <si>
    <t>LOZANO</t>
  </si>
  <si>
    <t>CAVAZOS</t>
  </si>
  <si>
    <t>ARTURO</t>
  </si>
  <si>
    <t>GARZA</t>
  </si>
  <si>
    <t>DIEGO</t>
  </si>
  <si>
    <t>ESTRADA</t>
  </si>
  <si>
    <t>MARIA CONCEPCION</t>
  </si>
  <si>
    <t>ZAPATA</t>
  </si>
  <si>
    <t>HUMBERTO</t>
  </si>
  <si>
    <t>DINGLER</t>
  </si>
  <si>
    <t>DELGADO</t>
  </si>
  <si>
    <t>GERARDO</t>
  </si>
  <si>
    <t>MIRIAM JANETH</t>
  </si>
  <si>
    <t>RICARDO DE JESUS</t>
  </si>
  <si>
    <t>GARCIA</t>
  </si>
  <si>
    <t>SOCORRO GUADALUPE</t>
  </si>
  <si>
    <t>QUINTERO</t>
  </si>
  <si>
    <t>PEREZ</t>
  </si>
  <si>
    <t>SERVICIOS DE AGUA Y DRENAJE DE MONTERREY,I.P.D.</t>
  </si>
  <si>
    <t>CINTAS Y ETIQUETAS LOREL, SA DE CV</t>
  </si>
  <si>
    <t>PINGDOM AB</t>
  </si>
  <si>
    <t>WARDEN CONSULTORES Y CAPACITADORES DE MEXICO SA DE CV</t>
  </si>
  <si>
    <t>TEAM VIEWER GMBH</t>
  </si>
  <si>
    <t>MICROPLUS CÓMPUTO Y SERVICIOS, S.A. DE C.V.</t>
  </si>
  <si>
    <t>FUNDACION DE INVESTIGACION PARA EL DESARROLLO PROFESIONAL, SC</t>
  </si>
  <si>
    <t>COMASER S.A. DE C.V.</t>
  </si>
  <si>
    <t>MOVILO LOGISTICA EN MOVIMIENTO, SA DE CV</t>
  </si>
  <si>
    <t>KMD CONSTRUCCION Y DISEÑO, S.A. de C.V.</t>
  </si>
  <si>
    <t>MCM OPERACIONES SA DE CV</t>
  </si>
  <si>
    <t>ASESORÍA TÉCNICA EN EXPOSICIONES PARA RENTA INDUSTRIALES SOCIALES Y COMERCIALES,</t>
  </si>
  <si>
    <t>DPC DE MEXICO, SA DE CV</t>
  </si>
  <si>
    <t>ASESORES ERC, SA DE CV</t>
  </si>
  <si>
    <t>EDICIONES DEL NORTE, S.A. DE C.V.</t>
  </si>
  <si>
    <t>EDITORIAL MAGA</t>
  </si>
  <si>
    <t>PORTALES PUBLICIDAD, S.A DE C.V</t>
  </si>
  <si>
    <t>SERVICIO A EDIFICIOS Y BATERIAS, S.A DE C.V.</t>
  </si>
  <si>
    <t>TECNICA APLICADA NACIONAL, S.A. DE C.V.</t>
  </si>
  <si>
    <t>AUTOKAM REGIOMONTANA SA DE CV</t>
  </si>
  <si>
    <t>NETWORK INFORMATION CENTER MEXICO SC</t>
  </si>
  <si>
    <t>SIISA SERVICIOS DE INGENIERIA INTEGRAL, S.A. DE C.V.</t>
  </si>
  <si>
    <t>ABS GROUP SERVICES DE MEXICO, S.A DE C.V.</t>
  </si>
  <si>
    <t>PICE AVALUOS, SA DE CV</t>
  </si>
  <si>
    <t>PROVEEDORA ESCOLAR Y DE OFICINA DE NUEVO LEÓN, S.A. DE C.V.</t>
  </si>
  <si>
    <t>AFIANZADORA SOFIMEX, SA</t>
  </si>
  <si>
    <t>UNIVERSIDAD DE GUADALAJARA</t>
  </si>
  <si>
    <t>XUGUZ, SA DE CV</t>
  </si>
  <si>
    <t>GRAFIADY, SA DE CV</t>
  </si>
  <si>
    <t>MENSAJERIA Y PAQUETERIA INTEGRAL, SA DE CV</t>
  </si>
  <si>
    <t>PROYECTAIRE, SA DE CV</t>
  </si>
  <si>
    <t>IMPULSORA COMERCIAL CIRCE, SA DE CV</t>
  </si>
  <si>
    <t>ISCOR SOLUCIONES, S.A. DE C.V.</t>
  </si>
  <si>
    <t>CONSULTORÍA INTEGRAL DE INFORMÁTICA, S.A. DE C.V.</t>
  </si>
  <si>
    <t>01/10/2017 al 31/10/2017</t>
  </si>
  <si>
    <t>MARTHA ESTHER</t>
  </si>
  <si>
    <t>SANCHEZ</t>
  </si>
  <si>
    <t>AGUILAR</t>
  </si>
  <si>
    <t>CLAUDIA MARGARITA</t>
  </si>
  <si>
    <t>SANTOS</t>
  </si>
  <si>
    <t>FERNANDO</t>
  </si>
  <si>
    <t>VILLARREAL</t>
  </si>
  <si>
    <t>CEDILLO</t>
  </si>
  <si>
    <t>SARA</t>
  </si>
  <si>
    <t>RENTERIA</t>
  </si>
  <si>
    <t>PIÑA</t>
  </si>
  <si>
    <t xml:space="preserve">GONZALEZ </t>
  </si>
  <si>
    <t>HECTOR ADOLFO</t>
  </si>
  <si>
    <t>CAZARES</t>
  </si>
  <si>
    <t>HECTOR</t>
  </si>
  <si>
    <t>ARREDONDO</t>
  </si>
  <si>
    <t>CORTES</t>
  </si>
  <si>
    <t>GRACIELA ALEJANDRA</t>
  </si>
  <si>
    <t>ARENIVAR</t>
  </si>
  <si>
    <t>TORRES</t>
  </si>
  <si>
    <t>HECTOR ALEJANDRO</t>
  </si>
  <si>
    <t>MARIA DEL ROSARIO</t>
  </si>
  <si>
    <t>DAVILA</t>
  </si>
  <si>
    <t>JORGE VICTOR</t>
  </si>
  <si>
    <t>DRAGUSTINOVIS</t>
  </si>
  <si>
    <t>SOSA</t>
  </si>
  <si>
    <t>ARMANDO</t>
  </si>
  <si>
    <t>REGALADO</t>
  </si>
  <si>
    <t>ANGELICA GABRIELA</t>
  </si>
  <si>
    <t>LANDEROS</t>
  </si>
  <si>
    <t>HOMERO</t>
  </si>
  <si>
    <t>MICHAEL GUSTAVO</t>
  </si>
  <si>
    <t>NUÑEZ</t>
  </si>
  <si>
    <t>NESTOR ALEJANDRO</t>
  </si>
  <si>
    <t>MORALES</t>
  </si>
  <si>
    <t>MIRANDA</t>
  </si>
  <si>
    <t>OMAR FERNANDO</t>
  </si>
  <si>
    <t>CABALLERO</t>
  </si>
  <si>
    <t>LUIS ERNESTO</t>
  </si>
  <si>
    <t>JOSE ANTONIO</t>
  </si>
  <si>
    <t>MURILLO</t>
  </si>
  <si>
    <t>CASTRO</t>
  </si>
  <si>
    <t>BEATRIZ JANETH</t>
  </si>
  <si>
    <t>MEXQUITIC</t>
  </si>
  <si>
    <t>CORONADO</t>
  </si>
  <si>
    <t>BLANCA ESTRELLA</t>
  </si>
  <si>
    <t>BARRON</t>
  </si>
  <si>
    <t>FAUSTINO</t>
  </si>
  <si>
    <t>NIÑO</t>
  </si>
  <si>
    <t>SEGOVIA</t>
  </si>
  <si>
    <t>LINDA GUADALUPE</t>
  </si>
  <si>
    <t>AVILA</t>
  </si>
  <si>
    <t>MARIA LORENA</t>
  </si>
  <si>
    <t>MENDOZA</t>
  </si>
  <si>
    <t>COMISION FEDERAL DE ELECTRICIDAD</t>
  </si>
  <si>
    <t>PAGO DE SERVICIO DE ENERGIA ELECTRICA, BODEGA LAMPAZOS</t>
  </si>
  <si>
    <t>PAGO DE SERVICIO DE ENERGIA ELECTRICA, EDIFICIO CEE</t>
  </si>
  <si>
    <t>PAGO DE SERVICIO DE ENERGIA ELECTRICA, BODEGA CHURUBUSCO</t>
  </si>
  <si>
    <t>PAGO DE SERVICIO DE ENERGIA ELECTRICA BODEGA EL CARMEN</t>
  </si>
  <si>
    <t>PAGO DE SERVICIO DE AGUA Y DRENAJE EDIFICIO DE LA CEE</t>
  </si>
  <si>
    <t>PAGO DE SERVICIO DE AGUA Y DRENAJE ESTACIONAMIENTO ARTEAGA</t>
  </si>
  <si>
    <t>PAGO DE SERVICIO DE AGUA Y DRENAJE BODEGA REFORMA</t>
  </si>
  <si>
    <t>COMPRA DE COMBUSTIBLE PARA USO DE VEHICULO OFICIALES</t>
  </si>
  <si>
    <t>COMPRA DE 2,000 FORMAS DE RECIBOS DE NOMINA.</t>
  </si>
  <si>
    <t>Servicio de Suscripción al sistema de monitoreo de página web, correo institucional y sistemas de Internet de la Comisión Estatal Electoral</t>
  </si>
  <si>
    <t>Actualización de licencias Informaticas del Software Team viewer 9 Corporate a la Versión Team Viewer 12 Corporate de la Comision Estatal Electoral.</t>
  </si>
  <si>
    <t>ASESORIAS PARA EL CENTRO DE INVESTIGACION PARA EL DESARROLLO DEMOCRATICO DE NUEVO LEON DURANTE EL MES DE SEPTIEMBRE DE 2017</t>
  </si>
  <si>
    <t>DOS ARREGLOS FLORALE PARA PODIUM EN LA UANL. EVENTO 22 DE SEPTIEMBRE DE 2017</t>
  </si>
  <si>
    <t>ASESORIAS EN REFORMAS JURIDICAS NORMATIVAS Y REGLAMENTARIAS EN MATERIA DE FISCALIZACION ELECTORAL, CORRESPONDIENTE A SEPTIEMBRE DE 2017.</t>
  </si>
  <si>
    <t>Honorarios por servicios brindados en asesoría, consultoría, investigación respecto a cualquier tipo de procedimiento, proyecto, programa, plan, análisis de proyectos específicos y soporte en las actividades que se solicite de acuerdo a los requerimientos de la CEE. Período del 16 al 30 Septiembre</t>
  </si>
  <si>
    <t>RENTA DE ESPACIO UN STAND INFORMATIVO PARA EL MARCO DE LA XXVII FERIA INTERNACIONAL DEL LIBRO MONTERREY 2017 EL CUAL SE LLEVARA A CABO DEL 7 AL 15 DE OCTUBRE  DE 2017  EN CINTERMEX</t>
  </si>
  <si>
    <t>PAGO DE MULTAS E INFRACCIONES AL REGLAMENTO DE TRANSITO POR VEHICULOS OFICIALES DE LA CEE. DODGE VISION STJ8200 TSURU SJP4388</t>
  </si>
  <si>
    <t>PAGO DE SERVICIO DE AGUA Y DRENAJE BODEGA CHURUBUSCO</t>
  </si>
  <si>
    <t>PAGO DE 3 TARJETAS EDENRED PARA USO DE COMBUSTIBLE PARA LOS  USUARIOS 1008,1009, 32  PARA USO DE ACTIVIDADES DERIVADAS  DELPROCESO ELECTORAL 2018</t>
  </si>
  <si>
    <t>PAGO POR ALIMENTOS PERSONAL DE APOYO EN LA FERINA INTERNACIONAL DEL LIBRO 2017 EN CINTERMEX, DEL 7 AL 15 DE OCTUBRE DEL PRESENTE.</t>
  </si>
  <si>
    <t>DESARROLLO DE PROGRAMA ESPECIAL PARA EL SISTEMA DE NOMINA.</t>
  </si>
  <si>
    <t>MANTENIMIENTO PARA EL CENTRO DE VIGILANCIA Y SEGURIDAD DIGITAL DE LA CEE DURANTE EL PERIODO COMPRENDIDO DE OCTUBRE DE 2017.</t>
  </si>
  <si>
    <t>PAGO DE LOS VALES DE DESPENSA OTORGADOS A LOS EMPLEADOS DE LA CEE, CORRESPONDIENTES AL MES DE OCTUBRE DE 2017.</t>
  </si>
  <si>
    <t>PAGO DEL SERVICIO DE TELEFONIA CELULAR DEL MES DE SEPTIEMBRE DE 2017, RADIOMOVIL DIPSA, SA DE CV</t>
  </si>
  <si>
    <t>Compra de Dominios de Internet por 12 meses capturaaustral.mx  capturaboreal.mx  capturacardinal.mx  capturanaciente.mx  capturaponiente.mx  . El pago se realizará directamente a NETWORK INFORMATION CENTER MEXICO S.C.</t>
  </si>
  <si>
    <t>PAGO DE BOLETO DE AVIÓN DE MARIA MARVAN PARTICIPA EN LA CONFERENCIA MAGISTRAL DEL DIA 11 DE OCTUBRE DE 2017 EN EL MARCO DE LA FERIA INTERNACIONAL DEL LIBRO DEL 7 AL 15 DE OCTUBRE DE 2017.</t>
  </si>
  <si>
    <t>Servicio de emergencias médicas para el personal de catálogo de la CEE, correspondiente al mes de septiembre de 2017.  Se anexa listado.</t>
  </si>
  <si>
    <t>COMPRA DE COMBUSTIBLE PARA VEHICULOS OFICIALES DE LA CEE</t>
  </si>
  <si>
    <t>PAGO PARA EL REGISTRO EN LA TRIGÉSIMA PRIMERA FERIA INTERNACIONAL DEL LIBRO DE GUADALAJARA A REALIZARSE ENTRE EL 25 DE NOVIEMBRE Y EL 3 DE DICIEMBRE DEL AÑO EN CURSO. ALEJANDRO HEREDIA LÓPEZ</t>
  </si>
  <si>
    <t>COMPRA DE GUÍAS PARA ENVIOS DE OFICIOS DEL XVII CERTAMEN DE ENSAYO POLÍTICO Y DEL CONCURSO NACIONAL DE ESTUDIOS POLÍTICOS Y SOCIALES.</t>
  </si>
  <si>
    <t>PAGO POR SERVICIOS DE JURADO CALIFICADOR EN EL CONCURSO NACIONAL DE ESTUDIOS POLÍTICOS Y SOCIALES</t>
  </si>
  <si>
    <t>PAGO DE FACTURA 003239 POR SERVICIO DE REVISION DE EQUIPO DE AIRE ACONDICIONADO.</t>
  </si>
  <si>
    <t>PAGO DE LA LICENCIATURA EN DERECHO CORRESPONDIENTE AL MES DE NOVIEMBRE DEL PRESENTE AÑO OFRECIDA POR LA UNIVERSIDAD CNCI LA CUAL CURSARÁ LYDIA ELIZABETH ALCORTA OBREGÓN ADSCRITA A LA DIRECCIÓN DE CAPACITACIÓN ELECTORAL.</t>
  </si>
  <si>
    <t>PAGO DE SEGURO DE AUTOMOVILES PARA VEHÍCULOS PARTICULARES DE LOS EMPLEADOS DE LA CEE, SEGÚN PRESTACIÓN VIGENTE LA CUAL SE DESCUENTA VÍA NÓMINA. PÓLIZA VIGENTE DEL 01 OCTUBRE DE 2017 AL 01 DE OCTUBRE DE 2018.</t>
  </si>
  <si>
    <t>Actualizacion de licencias Informáticas del Software Team Viewer 9 Corporate a la version Team Viewer 12 Corporate de la Comision Estatal Electoral</t>
  </si>
  <si>
    <t>PAGO DE SERVICIO TELEFONICO, EDIFICIO CEE</t>
  </si>
  <si>
    <t>PAGO DE SERVICIO TELEFONICO EDIFICIO CEE</t>
  </si>
  <si>
    <t>PAGO DE SERVICIO TELEFONICO BODEGAS REGIONALES</t>
  </si>
  <si>
    <t>SERVICIO ANUAL DE CONEXION A INTERNET CONSISTENTE EN UN ENLACE SIMÉTRICO PUNTO A PUNTO DEDICADO DE 10MBPS CON 32 DIRECCIONES DE IP HOMOLOGADAS PROTOCOLO IPV4 PARA EL PERIODO DE SEPTIEMBRE DE 2017</t>
  </si>
  <si>
    <t>MAESTRO DE CEREMONIAS CONDUCCIÓN DEL EVENTO DEL DÍA 21 DE AGOSTO DE 2017 EN LA CEE</t>
  </si>
  <si>
    <t>N.E. 8 Prov. CLAUDIA MARGARITA MARTÍNEZ SANTOS SELLO CEE CON MAPA Y LEYENDA COMISIÓN ESTATAL ELECT</t>
  </si>
  <si>
    <t>N.E. 625 Prov. HECTOR ADOLFO LOZANO CAZARES VEHICULO OFICIAL JEEP PATRIOT PLACAS STN8679 MODELO 20</t>
  </si>
  <si>
    <t>N.E. 25 Prov. COMASER S.A. DE C.V. CARTUCHO LASER JET MODELO Q5950A</t>
  </si>
  <si>
    <t>N.E. 571 Prov. KMD CONSTRUCCION Y DISEÑO, S.A. de C.V. PROYECTO EJECUTIVO PARA REMODELACION DE LA</t>
  </si>
  <si>
    <t>N.E. 619 Prov. DISTRIBUIDORA ARCA CONTINENTAL S. DE R.L. DE C.V. REFRESCOS COCA COLA LIGTH PAQUETE</t>
  </si>
  <si>
    <t>N.E. 57 Prov. EDICIONES DEL NORTE, S.A. DE C.V.  SE ANEXAN ESPECIFICACIONES</t>
  </si>
  <si>
    <t>N.E. 142 Prov. EDITORIAL MAGA  SE ANEXAN ESPECIFICACIONES</t>
  </si>
  <si>
    <t>N.E. 150 Prov. JOSE LUIS VILLARREAL HERNANDEZ  SE ANEXAN EPECIFICACIONES</t>
  </si>
  <si>
    <t>N.E. 20 Prov. PORTALES PUBLICIDAD, S.A DE C.V  SE ANEXAN ESPECIFICACINES   PROMOCION PARA LA CARRE</t>
  </si>
  <si>
    <t>N.E. 614 Prov. S.G. PROVEEDORES, S.A. DE C.V. Marca Dalia</t>
  </si>
  <si>
    <t>N.E. 34 Prov. TECNICA APLICADA NACIONAL, S.A. DE C.V. Toner para el área de Asesores y analistas d</t>
  </si>
  <si>
    <t>N.E. 143 Prov. SOCORRO GUADALUPE QUINTERO PEREZ  SE ANEXAN ESPECIFICACIONES</t>
  </si>
  <si>
    <t>N.E. 149 Prov. HECTOR ALEJANDRO GARZA HERNANDEZ  SE ANEXAN ESPECIFICACIONES</t>
  </si>
  <si>
    <t>N.E. 13 Prov. MARIA DEL ROSARIO DAVILA AGUIRRE  SE ANEXAN ESPECIFICACIONES.</t>
  </si>
  <si>
    <t>N.E. 16 Prov. COMASER S.A. DE C.V. CARTUCHO 504A MAGENTA CE253A PARA IMPRESORA HP COLOR LASERJET C</t>
  </si>
  <si>
    <t>N.E. 147 Prov. JORGE VICTOR DRAGUSTINOVIS SOSA  SE ANEXAN ESPECIFICACIONES</t>
  </si>
  <si>
    <t>N.E. 621 Prov. AFIANZADORA SOFIMEX, SA Contratación de Fianza de Fidelidad  para 19 empleados admi</t>
  </si>
  <si>
    <t>N.E. 629 Prov. RICARDO DE JESÚS FLORES GARCÍA Suministro de materiales y mano de obra por la reubi</t>
  </si>
  <si>
    <t>N.E. 160 Prov. XUGUZ, SA DE CV  SE ANEXAN ESPECIFICACIONES</t>
  </si>
  <si>
    <t>N.E. 17 Prov. ARMANDO CAVAZOS REGALADO  SE ANEXAN ESPECIFICACIONES</t>
  </si>
  <si>
    <t>N.E. 148 Prov. ANGELICA GABRIELA LANDEROS RODRIGUEZ  SE ANEXAN ESPECIFICACIONES</t>
  </si>
  <si>
    <t>N.E. 21 Prov. GRAFIADY, SA DE CV  SE ANEXAN ESPECIFICACIONES</t>
  </si>
  <si>
    <t>N.E. 645 Prov. IMPULSORA COMERCIAL CIRCE, SA DE CV SE ANEXAN ESPECIFICACIONES POR ESCRITO</t>
  </si>
  <si>
    <t>N.E. 15 Prov. ARMANDO CAVAZOS REGALADO MAESTRO DE CEREMONIAS</t>
  </si>
  <si>
    <t>N.E. 159 Prov. OMAR FERNANDO AGUIRRE CABALLERO  SE ANEXAN ESPECIFICACIONES</t>
  </si>
  <si>
    <t>N.E. 146 Prov. REYNALDO RAMON LOZANO CAVAZOS  SE ANEXAN ESPECIFICACIONES</t>
  </si>
  <si>
    <t>N.E. 156 Prov. ASESORÍA TÉCNICA EN EXPOSICIONES PARA RENTA INDUSTRIALES SOCIALES Y COMERCIALES,  S</t>
  </si>
  <si>
    <t>N.E. 58 Prov. BEATRIZ JANETH MEXQUITIC CORONADO  SE ANEXAN ESPECIFICACIONES</t>
  </si>
  <si>
    <t>N.E. 158 Prov. BLANCA ESTRELLA TORRES BARRON  SE ANEXAN ESPECIFICACIONES</t>
  </si>
  <si>
    <t>N.E. 84 Prov. CONSULTORÍA INTEGRAL DE INFORMÁTICA, S.A. DE C.V. HP LTO 6 Ultrium RW MP Data Cartri</t>
  </si>
  <si>
    <t>N.E. 161 Prov. EDICIONES DEL NORTE, S.A. DE C.V.  SE ANEXAN ESPECIFICACIONES</t>
  </si>
  <si>
    <t>N.E. 153 Prov. FAUSTINO NIÑO SEGOVIA  SE ANEXAN ESPECIFICACIONES</t>
  </si>
  <si>
    <t>N.E. 164 Prov. LINDA GUADALUPE AVILA HERNANDEZ  SE ANEXAN ESPECIFICACIONES</t>
  </si>
  <si>
    <t>N.E. 10 Prov. MICROPLUS CÓMPUTO Y SERVICIOS, S.A. DE C.V. TONER DE IMPRESORA HP LASERJET P2015 Q7</t>
  </si>
  <si>
    <t>N.E. 622 Prov. ARTURO GARZA FLORES VEHICULO OFICIAL NISSAN PLACAS SRC5080 66  SENTRA MOD 2012</t>
  </si>
  <si>
    <t>MANTENIMIENTO PREVENTIVO DE LOS 20,000 KMS  DE VEHICULO OFICIAL DE LA CEE JEEP PATRIOT STN8684 92. EL PAGO SE REALIZARA AL PROVEEDOR AUTOKAM REGIOMONTANA SA DE CV</t>
  </si>
  <si>
    <t>PAGO DE PÓLIZA DE CONVERSIÓN GARANTIZADA PARA LOS EMPLEADOS QUE CUENTAN CON LA PRESTACIÓN DEL SEGURO COLECTIVO DE GASTOS MÉDICOS MAYORES. JOSÉ CRUZ MARTINEZ CASTAÑEDA</t>
  </si>
  <si>
    <t>PAGO DE COLEGIATURA CORRESPONDIENTE AL SEXTO TETRAMESTRE DE BACHILLERATO NOVIEMBRE QUE SE ENCUENTRA ESTUDIANDO EL C. ISRAEL JUÁREZ CASTILLO, EN LA UNIVERSIDAD CNCI DE MEXICO.</t>
  </si>
  <si>
    <t>PAGO DE COLEGIATURA CORRESPONDIENTE AL OCTAVO TETRAMESTRE DE LICENCIATURA NOVIEMBRE QUE SE ENCUENTRA ESTUDIANDO EL C. JESUS EDUARDO GONZÁLEZ, EN LA UNIVERSIDAD CNCI DE MEXICO.</t>
  </si>
  <si>
    <t>PAGO DE COLEGIATURA CORRESPONDIENTE AL DECIMO TETRAMESTRE DE LICENCIATURA NOVIEMBRE QUE SE ENCUENTRA ESTUDIANDO EL C. LILIA GABRIELA RENDON ÁVILA, EN LA UNIVERSIDAD CNCI DE MEXICO.</t>
  </si>
  <si>
    <t>MANTENIMIENTO PREVENTIVO 20,000 KMS VEHICULO OFICIAL  JEEP PATRIOT STN 8682 90 EL PAGO SE REALIZARA AL PROVEEDOR AUTOKAM REGIOMONTANA SA DE CV</t>
  </si>
  <si>
    <t>PAGO DE SEGURO DE AUTOMOVILES PARA VEHÍCULOS PARTICULARES DE LOS EMPLEADOS DE LA CEE, SEGÚN PRESTACIÓN VIGENTE LA CUAL SE DESCUENTA VÍA NÓMINA. PÓLIZA VIGENTE DEL 01 OCT. 2017 AL 01 OCT. 2018. HERIBERTO PUENTE SALAZAR</t>
  </si>
  <si>
    <t>ANTICIPO DEL 50 POR COMPRA DE 300 PLAYERAS DRY FIT, SANDRA RODARTE REYNA</t>
  </si>
  <si>
    <t>ANTICIPO DEL 50 PARA LA RENTA DE ESCENOGRAFIA PARA STAND DE LA FERIA DEL LIBRO, ASESORIA TECNICA EN EXP. PARA RENTA INDS. SOCIALES Y COMERCIALES, SA DE CV</t>
  </si>
  <si>
    <t>ANTICIPO DEL 50 PARA DISEÑO DE VIÑETAS PARA MANUALES DE LA CEE, ASESORES ERC, SA DE CV</t>
  </si>
  <si>
    <t>ANTICIPO DEL 50 PARA LA ADQUISICION E INSTALACION DE UN SISTEMA DE ALARMA CONTRA INCENDIO PARA LA BODEGA REFORMA, DIGITAL SYSTEMS MX, SA DE CV</t>
  </si>
  <si>
    <t>PAGO DE CURSO INVITACIÓN A CUANDO MENOS TRES PERSONAS Y ADJUDICACIÓN DIRECTA IMPARTIDO POR LA FUNDACIÓN DE INVESTIGACIÓN PARA EL DESARROLLO PROFESIONAL FINDES. SE ANEXA EL LISTADO DEL PERSONAL QUE ASISTIRÁ AL CURSO.</t>
  </si>
  <si>
    <t>PAGO DEL SEMINARIO LA MEDIACIÓN COMO MÉTODO ALTERNO DE SOLUCION DE CONFLICTOS. IMPARTIDO POR PICE AVALÚOS DE S.A. DE C. V. PARA EL PERSONAL DE LA UNIDAD DE DESARROLLO INSTITUCIONAL SE ANEXA EL LISTADO DEL PERSONAL QUE ASISTIRÁ AL SEMINARIO.</t>
  </si>
  <si>
    <t>N.E. 17 Prov. HOMERO FLORES RODRIGUEZ CARTUCHO HP Q5949A, PARA IMPRESORA HPLASERJET 1320</t>
  </si>
  <si>
    <t>PAGO DEL SEMINARIO GESTIÓN EFECTIVA DE CAPACITACIÓN Y DNC. PARA EL PERSONAL DE LA UNIDAD DE DESARROLLO INSTITUCIONAL IMPARTIDO POR CONSULTEK, SE ANEXA EL LISTADO DEL PERSONAL QUE ASISTIRÁ AL SEMINARIO.  PAGO DEL SEMINARIO MÉTODOS PARA EL DESARROLLO DE UN SISTEMA DE EVALUACIÓN DEL DESEMPEÑO DEL PERSONAL. PARA EL PERSONAL DE LA UNIDAD DE DESARROLLO INSTITUCIONAL IMPARTIDO POR CONSULTEK, SE ANEXA EL LISTADO DEL PERSONAL QUE ASISTIRÁ AL SEMINARIO.</t>
  </si>
  <si>
    <t>N.E. 141 Prov. DISTRIBUIDORA ARCA CONTINENTAL S. DE R.L. DE C.V. REFRESCOS COCA COLA PAQUETE C12</t>
  </si>
  <si>
    <t>N.E. 620 Prov. HECTOR ARREDONDO MARTINEZ Contará con bisagras s70, chapa con manivela, vidrio cla</t>
  </si>
  <si>
    <t>N.E. 613 Prov. CAFETOMEX, S.A. DE C.V. SERVILLETAS  PETALO PAQUETE C500</t>
  </si>
  <si>
    <t>N.E. 616 Prov. EBENEZER PAPELERA, S.A DE C.V. HOJAS TCARTA VISION BOND CAJA CON 10 PQTS DE 500</t>
  </si>
  <si>
    <t>N.E. 618 Prov. ENCUADERNACION GENERAL, S.A. DE C.V. LIBRETA TIPO FRANCESA CON 100 HOJAS DE RAYA C  N.E. 19 Prov. ENCUADERNACION GENERAL, S.A. DE C.V. SOBRE BLANCO PARA CD PAQ.C50</t>
  </si>
  <si>
    <t>N.E. 140 Prov. PAPELERIA Y EQUIPOS DE OFICINA DE MONTERREY, S.A DE C.V.  PILAS DURACELL O ENERGIZ  N.E. 27 Prov. PAPELERIA Y EQUIPOS DE OFICINA DE MONTERREY, S.A DE C.V. CORRECTOR DE PLUMA ZEBRA DE</t>
  </si>
  <si>
    <t>N.E. 624 Prov. PROVEEDORA ESCOLAR Y DE OFICINA DE NUEVO LEÓN, S.A. DE C.V. HOJAS OPALINA TOFICIO</t>
  </si>
  <si>
    <t>SANCION IMPUESTA AL PARTIDO MOVIMIENTO CIUDADANO SEGUN LA RESOLUCION INECG2162015 Y EL ACUERDO INECG3232015 EMITIDO POR EL CONSEJO GENERAL DEL INSTITUTO NACIONALE ELECTORAL.</t>
  </si>
  <si>
    <t>PAGO DE BOLETO DE AVION POR VIAJE A LA CD. DE MEXICO PARA ROSA ISELA LOPEZ GAONA Y LUIS DAVID CARRILLO GUERRA, LOS DÍAS 4 Y 6 DE OCTUBRE A LA FUNDACIÓN DE INVESTIGACION PARA EL DESARROLLO PROFESIONAL FINDES  PAGO DE BOLETOS DE AVIÓN POR VIAJE A LA CD. DE MÉXICO PARA ROSA ISELA LÓPEZ GAONA, EL DÍA 13 DE OCTUBRE AL VIII FORO DE LA DEMOCRACIA LATINOAMERICANA, ORGANIZADO POR EL INE Y OTRAS DEPENDENCIAS, EL CUAL SE REALIZARA EN EL PALACIO DE MINERÍA DE LA CD DE MÉXICO.</t>
  </si>
  <si>
    <t>N.E. 1 Prov. DISTRIBUIDORA ARCA CONTINENTAL S. DE R.L. DE C.V. REFRESCOS COCA COLA PAQUETE C12 BO  N.E. 626 Prov. DISTRIBUIDORA ARCA CONTINENTAL S. DE R.L. DE C.V. REFRESCOS COCA COLA LIGTH PAQUETE</t>
  </si>
  <si>
    <t>SANCION IMPUESTA AL PARTIDO ENCUENTRO SOCIAL SEGUN LA RESOLUCION INECG7932015 DE FECHA 12082015 EMITIDA POR EL CONSEJO GENERAL DEL INSTITUTO NACIONAL ELECTORAL.</t>
  </si>
  <si>
    <t>N.E. 85 Prov. ISCOR SOLUCIONES, S.A. DE C.V. Renovación de Mantenimiento anual de Licenciamiento S  PERDIDA CAMBIARIA POR PAGO DE FACT. 1041 DE ISCOR SOLUCIONES, SA DE CV</t>
  </si>
  <si>
    <t>N.E. 9 Prov. COMASER S.A. DE C.V. ESPECÍFICACIONES Tablet  SAMSUSNG TAB E de 9.6 con pantalla TFT  N.E. 18 Prov. COMASER S.A. DE C.V. Cartucho para impresora HP Laserjet 600 M 602</t>
  </si>
  <si>
    <t>N.E. 16 Prov. EBENEZER PAPELERA, S.A DE C.V. HOJAS TCARTA VISION BOND CAJA CON 10 PQTS DE 500 P</t>
  </si>
  <si>
    <t>N.E. 642 Prov. HECTOR ARREDONDO MARTINEZ SUMINISTRO E INTALACION DE VIDRIO TINTEX DE 6MM CON MEDID  N.E. 644 Prov. HECTOR ARREDONDO MARTINEZ SUMINISTRO E INSTALACION DE VIDRIO TINTEX DE  6mm CON MED</t>
  </si>
  <si>
    <t>servicio anual de conexion a internet, consistente en un enlace simétrico, punto a punto dedicado de 20 MBPS con 16 direcciones de IP homologadas protocolo ipv4 para el periodo abril de 2017  servicio anual de conexion a internet, consistente en un enlace simétrico, punto a punto dedicado de 20 MBPS con 16 direcciones de IP homologadas protocolo ipv4 para el periodo enero de 2017  servicio anual de conexion a internet, consistente en un enlace simétrico, punto a punto dedicado de 20 MBPS con</t>
  </si>
  <si>
    <t>ARRENDAMIENTO DE 21 ESTRUCTURAS UNIPOLARES PARA ANUNCIOS PANORÁMICOS EN DIVERSAS ZONAS DENTRO DEL ESTADO DE NUEVO LEON.   PERÍODO  OCTUBRE DE 2017  ARRENDAMIENTO DE 10 ANUNCIOS TIPO MUPIPIE EN DIVERSAS ZONAS  DENTRO DEL ESTADO DE NUEVO LEÓN, PERIODO OCTUBRE DE 2017</t>
  </si>
  <si>
    <t>SERVICIO PROFESIONAL DE MERCADOTECNIA PARA LA DEFINICIÓN DE CONTENIDOS Y ADMINISTRACIÓN DE PROMOCIÓN DE REDES SOCIALES DE LAS CAMPAÑAS, ACTIVIDADES Y PROMOCIONES, ASÍ COMO TEMAS DE PARTICIPACIÓN CIUDADANA, PERIODO OCTUBRE 2017</t>
  </si>
  <si>
    <t>Servicio Anual de Conexion a Internet consistente en un enlace simétrico , punto a punto, dedicado de 10MBPS, con 16 direcciones de ip homologadas protocolo ipv4 para el período abril 2017  Servicio Anual de Conexion a Internet consistente en un enlace simétrico , punto a punto, dedicado de 10MBPS, con 16 direcciones de ip homologadas protocolo ipv4 para el período enero 2017  Servicio Anual de Conexion a Internet consistente en un enlace simétrico , punto a punto, dedicado de 10MBPS, con 16</t>
  </si>
  <si>
    <t>INTERNET DEDICADO CONSISTENTE EN UN ENLACE SIMETRICO, PUNTO A PUNTO DE 10 MBPS Y 4 DIRECCIONES IP HOMOLOGADAS, ADMINSITRACION DE FIREWALL DE NUEVA GENERACION Y 2 PUNTOS DE ACCESO ADMINISTRADOR DURANTE EL PERIODO SEPTIEMBRE DE 2017.</t>
  </si>
  <si>
    <t>N.E. 12 Prov. FERNANDO VILLARREAL CEDILLO ESPECIFICACIONES  100 HOT DOGS PARA LA FUNCIÓN DE CINE</t>
  </si>
  <si>
    <t>N.E. 14 Prov. MICROPLUS CÓMPUTO Y SERVICIOS, S.A. DE C.V. ESPECIFICACIONES  4 UNIDADES DE IMAGEN</t>
  </si>
  <si>
    <t>N.E. 3 Prov. MOVILO LOGISTICA EN MOVIMIENTO, SA DE CV ESPECIFICACIONES  200 GUÍAS PARA ENVÍO DE D</t>
  </si>
  <si>
    <t>Pago de seguro de viaje de la Consejera Miriam Hinojosa DIeck por viaje a la cd. e Mérida para acudir al Encuentro de experiencias en la integración paritaria de congresos y ayuntamientos del 13 al 15 septiembre 2017  PAGO POR COMPRA DE BOLETOS DE AVIÓN PANELISTAS EN EL XX Curso anual de apoyo académico a los posgrados del verano de 2017 a la primavera 2018 con el tema Para legitimar La elección presidencial 2018 Cultura cívica y coacción jurídica En el Auditorio Jorge Carpizo McGregor Di</t>
  </si>
  <si>
    <t>ARRENDAMIENTO DE 8 EQUIPOS DE FOTOCOPIADO PARA USO DE LAS DIFERENTES DIRECCIONES DE LA CEE DURANTE EL PERIODO SEPTIEMBRE DE 2017.</t>
  </si>
  <si>
    <t>SERVICIO DE FUMIGACION EN EL EDIFICIO SEDE DE LA CEE Y 2 BODEGAS POR EL PERIODO SEPTIEMBRE 2017</t>
  </si>
  <si>
    <t>N.E. 13 Prov. FERNANDO VILLARREAL CEDILLO ESPECIFICACIONES   100 HOT DOGS PARA LA FUNCIÓN DE CINE</t>
  </si>
  <si>
    <t>N.E. 9 Prov. PAPELERIA Y EQUIPOS DE OFICINA DE MONTERREY, S.A DE C.V. ESPECIFICACIONES   ENVIAR D</t>
  </si>
  <si>
    <t>SERVICIO DE VIGILANCIA EXTERNA PARA EL EDIFICIO SEDE DE LA CEE BODEGAS Y ESTACIONAMIENTOS DURANTE EL PERIODO SEPTIEMBRE DE 2017.</t>
  </si>
  <si>
    <t>SERVICIOS DE MONITOREO DE LOS MEDIOS DE COMUNICACION  PARA CONOCER EL ESPACIO Y TIEMPO DEDICADO A LA COBERTURA INFORMATIVA DE LOS PARTIDOS POLITICOS Y LA PROPIA CEE POR EL PERIODO SEPTIEMBRE DE 2017.</t>
  </si>
  <si>
    <t xml:space="preserve">CONTRATACIÓN ANUAL DE SERVICIO DE CABLEVISION BÁSICA DIGITAL  PERÍODO OCTUBRE DE 2017 </t>
  </si>
  <si>
    <t>SERVICIO DE MANTENIMIENTO PREVENTIVO A DOS ELEVADORES DE 8 Y 13 PERSONAS DEL EDIFICIO SEDE DE LA CEE DURANTE EL PERIODO SEPTIEMBRE DE 2017.</t>
  </si>
  <si>
    <t>N.E. 28 Prov. ABS GROUP SERVICES DE MEXICO, S.A DE C.V. Norma ISO90012015  Número de Empleados</t>
  </si>
  <si>
    <t>Pago de honorarios de asesoría, consultoria, investigación respecto a cualquier tipo de procedimiento, proyecto, programa, plan, analisis específicos y soporte en las actividades que se le soliciten en la CEE ya sea verbal o escrita de acuerdo a los requerimientos de esta, y dentro de los plazos solicitados. Comprometidos a asisitir a las reuniones que sea convocado para alguna consulta presencial. Periodo del 0115 de septiembre de 2017  Pago de honorarios de asesoría, consultoria, investigaci</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</si>
  <si>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1630 de septiembre de 2017</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</si>
  <si>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septiembre de 2017  Honorarios por servicios brindados en asesoría, consultoría, investigación respecto a cualquier tipo</t>
  </si>
  <si>
    <t>SERVICIOS PROFESIONALES DEL 1630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</si>
  <si>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1630 de Septiembre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</si>
  <si>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1530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</si>
  <si>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1630 de septiembre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</si>
  <si>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1630 de septiembre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</si>
  <si>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1630 de septiembre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</si>
  <si>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0115 de agosto de 2017  Pago honorarios p</t>
  </si>
  <si>
    <t>Servicio Anual de Mantenimiento preventivo del clima de precisión instalado en el centro de datos de la CEE para el período julioagosto de 2017.</t>
  </si>
  <si>
    <t>Pago de honorarios por servicio de asesoria, consultoria e investrigacion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convocado para consulta presencial. Periodo del 1431 de agosto de 2017.  Pago de honorarios por</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</si>
  <si>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1630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</si>
  <si>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octubre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</si>
  <si>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0115 de octubre de 2017.</t>
  </si>
  <si>
    <t>SERVICIOS PROFESIONALES DEL 0115 DE OCTUBRE DE 2017</t>
  </si>
  <si>
    <t>SERVICIO DE MANTENIMIENTO A INSTALACIONES ELECTRICAS DE LA CEE DURANTE EL PERIODO JULIOAGOSTO DE 2017.  SERVICIO DE MANTENIMIENTO A INSTALACIONES ELECTRICAS DE LA CEE DURANTE EL PERIODO SEPTIEMBREOCTUBRE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</si>
  <si>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0115 de octubre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</si>
  <si>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0115 de octubre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</si>
  <si>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0915 de octubre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</si>
  <si>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0115 de octubre de 2017.</t>
  </si>
  <si>
    <t>N.E. 647 Prov. JOSE ANTONIO MURILLO CASTRO VEHICULO OFICIAL FORD ESCAPE 2012 PLACAS SMU8966 66</t>
  </si>
  <si>
    <t>PAGO CORRESPONDIENTE DE LOS SEMINARIOS EXCEL INTERMEDIOAVANZADO Y MACROS EN EXCEL, LOS CUALES LOS CURSARÁ EL C. ARTURO ROBERTO GARZA PÉREZ, ASISTENTE DE OPERATIVIDAD, ADSCRITO A LA DIRECCIÓN DE ORGANIZACIÓN Y ESTADÍSTICA ELECTORAL. ESTOS SEMINARIOS ESTÁN DISEÑADOS PARA PROGRAMAR Y AUTOMATIZAR TAREAS COTIDIANAS EN HOJAS DE CÁLCULO, CREAR FORMULARIOS E INFORMES, MANEJO DE BASES DE DATOS, PÍVOT TABLE, GRÁFICOS, FUNCIONES MATEMÁTICAS Y ESTADÍSTICAS. COSTO ES DE  5,130.00 MÁS IVA CADA UNO.</t>
  </si>
  <si>
    <t>N.E. 615 Prov. CAFETOMEX, S.A. DE C.V. CAF  TIPO DESCAFEINADO BOLSA DE 1 KG</t>
  </si>
  <si>
    <t>CAMPAÑA CIUDDANIA 365, PERÍODO SEPTIEMBRE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</si>
  <si>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0115 DE OCTUBRE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</si>
  <si>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0115 DE OCTUBRE DE 2017</t>
  </si>
  <si>
    <t>N.E. 17 Prov. EBENEZER PAPELERA, S.A DE C.V. HOJAS TCARTA VISION BOND CAJA CON 10 PQTS DE 500 P  N.E. 26 Prov. EBENEZER PAPELERA, S.A DE C.V. MARCADORES PERMANENTES SHARPIE PAQUETE 8 PZAS</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</si>
  <si>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1630 DE SEPTIEMBRE DE 2017</t>
  </si>
  <si>
    <t>N.E. 11 Prov. SANDRA RODARTE REYNA   SE ANEXAN ESPECIFICACIONES.  N.E. 12 Prov. SANDRA RODARTE REYNA ESPECIFICACIONES  300 playeras dry fit, talla XXXS, para la 3</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</si>
  <si>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1630 DE SEPTIEMBRE DE 2017</t>
  </si>
  <si>
    <t>N.E. 157 Prov. RENTA DE SILLAS INFANTILES</t>
  </si>
  <si>
    <t>No Dato</t>
  </si>
  <si>
    <t>http://www.cee-nl.org.mx/legislacion/documentos/reglamentos/regl-ley-adquis-2017.pdf</t>
  </si>
  <si>
    <t>http://www.ceenl.mx/transparencia/a95/documentos/2017/contratos2017.pdf</t>
  </si>
  <si>
    <t>En la partida presupuestal de los recursos, no se cuenta con la informacion a que cuenta presupuestal se realizo el registro.Nuemro de contato, la cee no asigna numeros a los contratos.</t>
  </si>
  <si>
    <t>En la partida presupuestal de los recursos, no se cuenta con la informacion a que cuenta presupuestal se realizo el registro.Nuemro de contato, la cee no asigna numeros a los contratos. En la columna de remueracion mensual a este compra no se raliza por pagos mensuales, En columna de contrato, esta compra No se realizo contrato</t>
  </si>
  <si>
    <t>https://www.ceenl.mx/transparencia/a95/contratos2017.html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</si>
</sst>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hh:mm:ss\ AM/PM"/>
    <numFmt numFmtId="173" formatCode="[$-80A]dddd\,\ d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e-nl.org.mx/legislacion/documentos/reglamentos/regl-ley-adquis-2017.pdf" TargetMode="External" /><Relationship Id="rId2" Type="http://schemas.openxmlformats.org/officeDocument/2006/relationships/hyperlink" Target="http://www.cee-nl.org.mx/legislacion/documentos/reglamentos/regl-ley-adquis-2017.pdf" TargetMode="External" /><Relationship Id="rId3" Type="http://schemas.openxmlformats.org/officeDocument/2006/relationships/hyperlink" Target="http://www.cee-nl.org.mx/legislacion/documentos/reglamentos/regl-ley-adquis-2017.pdf" TargetMode="External" /><Relationship Id="rId4" Type="http://schemas.openxmlformats.org/officeDocument/2006/relationships/hyperlink" Target="http://www.cee-nl.org.mx/legislacion/documentos/reglamentos/regl-ley-adquis-2017.pdf" TargetMode="External" /><Relationship Id="rId5" Type="http://schemas.openxmlformats.org/officeDocument/2006/relationships/hyperlink" Target="http://www.ceenl.mx/transparencia/a95/documentos/2017/contratos2017.pdf" TargetMode="External" /><Relationship Id="rId6" Type="http://schemas.openxmlformats.org/officeDocument/2006/relationships/hyperlink" Target="http://www.ceenl.mx/transparencia/a95/documentos/2017/contratos2017.pdf" TargetMode="External" /><Relationship Id="rId7" Type="http://schemas.openxmlformats.org/officeDocument/2006/relationships/hyperlink" Target="http://www.ceenl.mx/transparencia/a95/documentos/2017/contratos2017.pdf" TargetMode="External" /><Relationship Id="rId8" Type="http://schemas.openxmlformats.org/officeDocument/2006/relationships/hyperlink" Target="http://www.ceenl.mx/transparencia/a95/documentos/2017/contratos2017.pdf" TargetMode="External" /><Relationship Id="rId9" Type="http://schemas.openxmlformats.org/officeDocument/2006/relationships/hyperlink" Target="http://www.ceenl.mx/transparencia/a95/documentos/2017/contratos2017.pdf" TargetMode="External" /><Relationship Id="rId10" Type="http://schemas.openxmlformats.org/officeDocument/2006/relationships/hyperlink" Target="http://www.ceenl.mx/transparencia/a95/documentos/2017/contratos2017.pdf" TargetMode="External" /><Relationship Id="rId11" Type="http://schemas.openxmlformats.org/officeDocument/2006/relationships/hyperlink" Target="http://www.ceenl.mx/transparencia/a95/documentos/2017/contratos2017.pdf" TargetMode="External" /><Relationship Id="rId12" Type="http://schemas.openxmlformats.org/officeDocument/2006/relationships/hyperlink" Target="http://www.ceenl.mx/transparencia/a95/documentos/2017/contratos2017.pdf" TargetMode="External" /><Relationship Id="rId13" Type="http://schemas.openxmlformats.org/officeDocument/2006/relationships/hyperlink" Target="https://www.ceenl.mx/transparencia/a95/contratos2017.html" TargetMode="External" /><Relationship Id="rId14" Type="http://schemas.openxmlformats.org/officeDocument/2006/relationships/hyperlink" Target="https://www.ceenl.mx/transparencia/a95/contratos2017.html" TargetMode="External" /><Relationship Id="rId15" Type="http://schemas.openxmlformats.org/officeDocument/2006/relationships/hyperlink" Target="https://www.ceenl.mx/transparencia/a95/contratos2017.html" TargetMode="External" /><Relationship Id="rId16" Type="http://schemas.openxmlformats.org/officeDocument/2006/relationships/hyperlink" Target="https://www.ceenl.mx/transparencia/a95/contratos2017.html" TargetMode="External" /><Relationship Id="rId17" Type="http://schemas.openxmlformats.org/officeDocument/2006/relationships/hyperlink" Target="https://www.ceenl.mx/transparencia/a95/contratos2017.html" TargetMode="External" /><Relationship Id="rId18" Type="http://schemas.openxmlformats.org/officeDocument/2006/relationships/hyperlink" Target="https://www.ceenl.mx/transparencia/a95/contratos2017.html" TargetMode="External" /><Relationship Id="rId19" Type="http://schemas.openxmlformats.org/officeDocument/2006/relationships/hyperlink" Target="https://www.ceenl.mx/transparencia/a95/contratos2017.html" TargetMode="External" /><Relationship Id="rId20" Type="http://schemas.openxmlformats.org/officeDocument/2006/relationships/hyperlink" Target="https://www.ceenl.mx/transparencia/a95/contratos2017.html" TargetMode="External" /><Relationship Id="rId21" Type="http://schemas.openxmlformats.org/officeDocument/2006/relationships/hyperlink" Target="https://www.ceenl.mx/transparencia/a95/contratos2017.html" TargetMode="External" /><Relationship Id="rId22" Type="http://schemas.openxmlformats.org/officeDocument/2006/relationships/hyperlink" Target="https://www.ceenl.mx/transparencia/a95/contratos2017.html" TargetMode="External" /><Relationship Id="rId23" Type="http://schemas.openxmlformats.org/officeDocument/2006/relationships/hyperlink" Target="https://www.ceenl.mx/transparencia/a95/contratos2017.html" TargetMode="External" /><Relationship Id="rId24" Type="http://schemas.openxmlformats.org/officeDocument/2006/relationships/hyperlink" Target="https://www.ceenl.mx/transparencia/a95/contratos2017.html" TargetMode="External" /><Relationship Id="rId25" Type="http://schemas.openxmlformats.org/officeDocument/2006/relationships/hyperlink" Target="https://www.ceenl.mx/transparencia/a95/contratos2017.html" TargetMode="External" /><Relationship Id="rId26" Type="http://schemas.openxmlformats.org/officeDocument/2006/relationships/hyperlink" Target="https://www.ceenl.mx/transparencia/a95/contratos2017.html" TargetMode="External" /><Relationship Id="rId27" Type="http://schemas.openxmlformats.org/officeDocument/2006/relationships/hyperlink" Target="https://www.ceenl.mx/transparencia/a95/contratos2017.html" TargetMode="External" /><Relationship Id="rId28" Type="http://schemas.openxmlformats.org/officeDocument/2006/relationships/hyperlink" Target="https://www.ceenl.mx/transparencia/a95/contratos2017.html" TargetMode="External" /></Relationships>
</file>

<file path=xl/worksheets/sheet1.xml><?xml version="1.0" encoding="utf-8"?>
<worksheet xmlns="http://schemas.openxmlformats.org/spreadsheetml/2006/main" xmlns:r="http://schemas.openxmlformats.org/officeDocument/2006/relationships">
  <dimension ref="A1:V165"/>
  <sheetViews>
    <sheetView tabSelected="1" zoomScalePageLayoutView="0" workbookViewId="0" topLeftCell="A2">
      <selection activeCell="J52" sqref="J52"/>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8" t="s">
        <v>40</v>
      </c>
      <c r="B6" s="9"/>
      <c r="C6" s="9"/>
      <c r="D6" s="9"/>
      <c r="E6" s="9"/>
      <c r="F6" s="9"/>
      <c r="G6" s="9"/>
      <c r="H6" s="9"/>
      <c r="I6" s="9"/>
      <c r="J6" s="9"/>
      <c r="K6" s="9"/>
      <c r="L6" s="9"/>
      <c r="M6" s="9"/>
      <c r="N6" s="9"/>
      <c r="O6" s="9"/>
      <c r="P6" s="9"/>
      <c r="Q6" s="9"/>
      <c r="R6" s="9"/>
      <c r="S6" s="9"/>
      <c r="T6" s="9"/>
      <c r="U6" s="9"/>
      <c r="V6" s="9"/>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2" ht="12.75">
      <c r="A8">
        <v>2017</v>
      </c>
      <c r="B8" t="s">
        <v>178</v>
      </c>
      <c r="C8" t="s">
        <v>2</v>
      </c>
      <c r="D8" t="s">
        <v>64</v>
      </c>
      <c r="E8" t="s">
        <v>92</v>
      </c>
      <c r="F8" s="6" t="s">
        <v>389</v>
      </c>
      <c r="G8" s="6" t="s">
        <v>389</v>
      </c>
      <c r="H8" s="6" t="s">
        <v>389</v>
      </c>
      <c r="I8" t="s">
        <v>64</v>
      </c>
      <c r="J8" s="7" t="s">
        <v>391</v>
      </c>
      <c r="K8" s="3">
        <v>42736</v>
      </c>
      <c r="L8" s="3">
        <v>43100</v>
      </c>
      <c r="M8" t="s">
        <v>339</v>
      </c>
      <c r="N8">
        <v>344678.4</v>
      </c>
      <c r="O8">
        <v>179849.88</v>
      </c>
      <c r="P8" t="s">
        <v>64</v>
      </c>
      <c r="Q8" s="7" t="s">
        <v>390</v>
      </c>
      <c r="R8" s="3">
        <v>43049</v>
      </c>
      <c r="S8" t="s">
        <v>65</v>
      </c>
      <c r="T8">
        <v>2017</v>
      </c>
      <c r="U8" s="3">
        <v>43039</v>
      </c>
      <c r="V8" s="6" t="s">
        <v>392</v>
      </c>
    </row>
    <row r="9" spans="1:22" ht="12.75">
      <c r="A9">
        <v>2017</v>
      </c>
      <c r="B9" t="s">
        <v>178</v>
      </c>
      <c r="C9" t="s">
        <v>1</v>
      </c>
      <c r="D9" t="s">
        <v>64</v>
      </c>
      <c r="E9" s="5" t="s">
        <v>389</v>
      </c>
      <c r="F9" t="s">
        <v>96</v>
      </c>
      <c r="G9" t="s">
        <v>97</v>
      </c>
      <c r="H9" t="s">
        <v>98</v>
      </c>
      <c r="I9" t="s">
        <v>64</v>
      </c>
      <c r="J9" s="7" t="s">
        <v>394</v>
      </c>
      <c r="K9" s="3">
        <v>42917</v>
      </c>
      <c r="L9" s="3">
        <v>43008</v>
      </c>
      <c r="M9" t="s">
        <v>357</v>
      </c>
      <c r="N9">
        <v>30000</v>
      </c>
      <c r="O9">
        <v>28600</v>
      </c>
      <c r="P9" t="s">
        <v>64</v>
      </c>
      <c r="Q9" s="7" t="s">
        <v>390</v>
      </c>
      <c r="R9" s="3">
        <v>43049</v>
      </c>
      <c r="S9" t="s">
        <v>65</v>
      </c>
      <c r="T9">
        <v>2017</v>
      </c>
      <c r="U9" s="3">
        <v>43039</v>
      </c>
      <c r="V9" s="6" t="s">
        <v>392</v>
      </c>
    </row>
    <row r="10" spans="1:22" ht="12.75">
      <c r="A10">
        <v>2017</v>
      </c>
      <c r="B10" t="s">
        <v>178</v>
      </c>
      <c r="C10" t="s">
        <v>1</v>
      </c>
      <c r="D10" t="s">
        <v>64</v>
      </c>
      <c r="E10" s="5" t="s">
        <v>389</v>
      </c>
      <c r="F10" t="s">
        <v>111</v>
      </c>
      <c r="G10" t="s">
        <v>112</v>
      </c>
      <c r="H10" t="s">
        <v>113</v>
      </c>
      <c r="I10" t="s">
        <v>64</v>
      </c>
      <c r="J10" s="7" t="s">
        <v>394</v>
      </c>
      <c r="K10" s="3">
        <v>42917</v>
      </c>
      <c r="L10" s="3">
        <v>43100</v>
      </c>
      <c r="M10" t="s">
        <v>385</v>
      </c>
      <c r="N10">
        <v>40000</v>
      </c>
      <c r="O10">
        <v>19066.67</v>
      </c>
      <c r="P10" t="s">
        <v>64</v>
      </c>
      <c r="Q10" s="7" t="s">
        <v>390</v>
      </c>
      <c r="R10" s="3">
        <v>43049</v>
      </c>
      <c r="S10" t="s">
        <v>65</v>
      </c>
      <c r="T10">
        <v>2017</v>
      </c>
      <c r="U10" s="3">
        <v>43039</v>
      </c>
      <c r="V10" s="6" t="s">
        <v>392</v>
      </c>
    </row>
    <row r="11" spans="1:22" ht="12.75">
      <c r="A11">
        <v>2017</v>
      </c>
      <c r="B11" t="s">
        <v>178</v>
      </c>
      <c r="C11" t="s">
        <v>1</v>
      </c>
      <c r="D11" t="s">
        <v>64</v>
      </c>
      <c r="E11" s="5" t="s">
        <v>389</v>
      </c>
      <c r="F11" t="s">
        <v>99</v>
      </c>
      <c r="G11" t="s">
        <v>100</v>
      </c>
      <c r="H11" t="s">
        <v>101</v>
      </c>
      <c r="I11" t="s">
        <v>64</v>
      </c>
      <c r="J11" s="7" t="s">
        <v>394</v>
      </c>
      <c r="K11" s="3">
        <v>42917</v>
      </c>
      <c r="L11" s="3">
        <v>43100</v>
      </c>
      <c r="M11" t="s">
        <v>358</v>
      </c>
      <c r="N11">
        <v>30000</v>
      </c>
      <c r="O11">
        <v>14300.01</v>
      </c>
      <c r="P11" t="s">
        <v>64</v>
      </c>
      <c r="Q11" s="7" t="s">
        <v>390</v>
      </c>
      <c r="R11" s="3">
        <v>43049</v>
      </c>
      <c r="S11" t="s">
        <v>65</v>
      </c>
      <c r="T11">
        <v>2017</v>
      </c>
      <c r="U11" s="3">
        <v>43039</v>
      </c>
      <c r="V11" s="6" t="s">
        <v>392</v>
      </c>
    </row>
    <row r="12" spans="1:22" ht="12.75">
      <c r="A12">
        <v>2017</v>
      </c>
      <c r="B12" t="s">
        <v>178</v>
      </c>
      <c r="C12" t="s">
        <v>2</v>
      </c>
      <c r="D12" t="s">
        <v>64</v>
      </c>
      <c r="E12" s="4" t="s">
        <v>67</v>
      </c>
      <c r="F12" s="6" t="s">
        <v>389</v>
      </c>
      <c r="G12" s="6" t="s">
        <v>389</v>
      </c>
      <c r="H12" s="6" t="s">
        <v>389</v>
      </c>
      <c r="I12" t="s">
        <v>64</v>
      </c>
      <c r="J12" s="7" t="s">
        <v>391</v>
      </c>
      <c r="K12" s="3">
        <v>42736</v>
      </c>
      <c r="L12" s="3">
        <v>43008</v>
      </c>
      <c r="M12" t="s">
        <v>359</v>
      </c>
      <c r="N12">
        <v>30000</v>
      </c>
      <c r="O12">
        <v>34800</v>
      </c>
      <c r="P12" t="s">
        <v>64</v>
      </c>
      <c r="Q12" s="7" t="s">
        <v>390</v>
      </c>
      <c r="R12" s="3">
        <v>43049</v>
      </c>
      <c r="S12" t="s">
        <v>65</v>
      </c>
      <c r="T12">
        <v>2017</v>
      </c>
      <c r="U12" s="3">
        <v>43039</v>
      </c>
      <c r="V12" s="6" t="s">
        <v>392</v>
      </c>
    </row>
    <row r="13" spans="1:22" ht="12.75">
      <c r="A13">
        <v>2017</v>
      </c>
      <c r="B13" t="s">
        <v>178</v>
      </c>
      <c r="C13" t="s">
        <v>2</v>
      </c>
      <c r="D13" t="s">
        <v>64</v>
      </c>
      <c r="E13" s="4" t="s">
        <v>70</v>
      </c>
      <c r="F13" s="6" t="s">
        <v>389</v>
      </c>
      <c r="G13" s="6" t="s">
        <v>389</v>
      </c>
      <c r="H13" s="6" t="s">
        <v>389</v>
      </c>
      <c r="I13" t="s">
        <v>64</v>
      </c>
      <c r="J13" s="7" t="s">
        <v>391</v>
      </c>
      <c r="K13" s="3">
        <v>42736</v>
      </c>
      <c r="L13" s="3">
        <v>43100</v>
      </c>
      <c r="M13" t="s">
        <v>340</v>
      </c>
      <c r="N13">
        <v>360000</v>
      </c>
      <c r="O13">
        <v>417600</v>
      </c>
      <c r="P13" t="s">
        <v>64</v>
      </c>
      <c r="Q13" s="7" t="s">
        <v>390</v>
      </c>
      <c r="R13" s="3">
        <v>43049</v>
      </c>
      <c r="S13" t="s">
        <v>65</v>
      </c>
      <c r="T13">
        <v>2017</v>
      </c>
      <c r="U13" s="3">
        <v>43039</v>
      </c>
      <c r="V13" s="6" t="s">
        <v>392</v>
      </c>
    </row>
    <row r="14" spans="1:22" ht="12.75">
      <c r="A14">
        <v>2017</v>
      </c>
      <c r="B14" t="s">
        <v>178</v>
      </c>
      <c r="C14" t="s">
        <v>2</v>
      </c>
      <c r="D14" t="s">
        <v>64</v>
      </c>
      <c r="E14" s="4" t="s">
        <v>69</v>
      </c>
      <c r="F14" s="6" t="s">
        <v>389</v>
      </c>
      <c r="G14" s="6" t="s">
        <v>389</v>
      </c>
      <c r="H14" s="6" t="s">
        <v>389</v>
      </c>
      <c r="I14" t="s">
        <v>64</v>
      </c>
      <c r="J14" s="7" t="s">
        <v>391</v>
      </c>
      <c r="K14" s="3">
        <v>42736</v>
      </c>
      <c r="L14" s="3">
        <v>43100</v>
      </c>
      <c r="M14" t="s">
        <v>341</v>
      </c>
      <c r="N14">
        <v>85000</v>
      </c>
      <c r="O14">
        <v>98600</v>
      </c>
      <c r="P14" t="s">
        <v>64</v>
      </c>
      <c r="Q14" s="7" t="s">
        <v>390</v>
      </c>
      <c r="R14" s="3">
        <v>43049</v>
      </c>
      <c r="S14" t="s">
        <v>65</v>
      </c>
      <c r="T14">
        <v>2017</v>
      </c>
      <c r="U14" s="3">
        <v>43039</v>
      </c>
      <c r="V14" s="6" t="s">
        <v>392</v>
      </c>
    </row>
    <row r="15" spans="1:22" ht="12.75">
      <c r="A15">
        <v>2017</v>
      </c>
      <c r="B15" t="s">
        <v>178</v>
      </c>
      <c r="C15" t="s">
        <v>1</v>
      </c>
      <c r="D15" t="s">
        <v>64</v>
      </c>
      <c r="E15" s="5" t="s">
        <v>389</v>
      </c>
      <c r="F15" t="s">
        <v>104</v>
      </c>
      <c r="G15" t="s">
        <v>105</v>
      </c>
      <c r="H15" t="s">
        <v>106</v>
      </c>
      <c r="I15" t="s">
        <v>64</v>
      </c>
      <c r="J15" s="7" t="s">
        <v>394</v>
      </c>
      <c r="K15" s="3">
        <v>42917</v>
      </c>
      <c r="L15" s="3">
        <v>43100</v>
      </c>
      <c r="M15" t="s">
        <v>387</v>
      </c>
      <c r="N15">
        <v>40000</v>
      </c>
      <c r="O15">
        <v>19068</v>
      </c>
      <c r="P15" t="s">
        <v>64</v>
      </c>
      <c r="Q15" s="7" t="s">
        <v>390</v>
      </c>
      <c r="R15" s="3">
        <v>43049</v>
      </c>
      <c r="S15" t="s">
        <v>65</v>
      </c>
      <c r="T15">
        <v>2017</v>
      </c>
      <c r="U15" s="3">
        <v>43039</v>
      </c>
      <c r="V15" s="6" t="s">
        <v>392</v>
      </c>
    </row>
    <row r="16" spans="1:22" ht="12.75">
      <c r="A16">
        <v>2017</v>
      </c>
      <c r="B16" t="s">
        <v>178</v>
      </c>
      <c r="C16" t="s">
        <v>1</v>
      </c>
      <c r="D16" t="s">
        <v>64</v>
      </c>
      <c r="E16" s="5" t="s">
        <v>389</v>
      </c>
      <c r="F16" t="s">
        <v>108</v>
      </c>
      <c r="G16" t="s">
        <v>109</v>
      </c>
      <c r="H16" t="s">
        <v>110</v>
      </c>
      <c r="I16" t="s">
        <v>64</v>
      </c>
      <c r="J16" s="7" t="s">
        <v>394</v>
      </c>
      <c r="K16" s="3">
        <v>42917</v>
      </c>
      <c r="L16" s="3">
        <v>43100</v>
      </c>
      <c r="M16" t="s">
        <v>360</v>
      </c>
      <c r="N16">
        <v>20979.02</v>
      </c>
      <c r="O16">
        <v>10000.7</v>
      </c>
      <c r="P16" t="s">
        <v>64</v>
      </c>
      <c r="Q16" s="7" t="s">
        <v>390</v>
      </c>
      <c r="R16" s="3">
        <v>43049</v>
      </c>
      <c r="S16" t="s">
        <v>65</v>
      </c>
      <c r="T16">
        <v>2017</v>
      </c>
      <c r="U16" s="3">
        <v>43039</v>
      </c>
      <c r="V16" s="6" t="s">
        <v>392</v>
      </c>
    </row>
    <row r="17" spans="1:22" ht="12.75">
      <c r="A17">
        <v>2017</v>
      </c>
      <c r="B17" t="s">
        <v>178</v>
      </c>
      <c r="C17" t="s">
        <v>2</v>
      </c>
      <c r="D17" t="s">
        <v>64</v>
      </c>
      <c r="E17" s="4" t="s">
        <v>68</v>
      </c>
      <c r="F17" s="6" t="s">
        <v>389</v>
      </c>
      <c r="G17" s="6" t="s">
        <v>389</v>
      </c>
      <c r="H17" s="6" t="s">
        <v>389</v>
      </c>
      <c r="I17" t="s">
        <v>64</v>
      </c>
      <c r="K17" s="3"/>
      <c r="L17" s="3"/>
      <c r="M17" t="s">
        <v>241</v>
      </c>
      <c r="N17">
        <v>0</v>
      </c>
      <c r="O17">
        <v>62088</v>
      </c>
      <c r="P17" t="s">
        <v>64</v>
      </c>
      <c r="Q17" s="7" t="s">
        <v>390</v>
      </c>
      <c r="R17" s="3">
        <v>43049</v>
      </c>
      <c r="S17" t="s">
        <v>65</v>
      </c>
      <c r="T17">
        <v>2017</v>
      </c>
      <c r="U17" s="3">
        <v>43039</v>
      </c>
      <c r="V17" s="6" t="s">
        <v>393</v>
      </c>
    </row>
    <row r="18" spans="1:22" ht="12.75">
      <c r="A18">
        <v>2017</v>
      </c>
      <c r="B18" t="s">
        <v>178</v>
      </c>
      <c r="C18" t="s">
        <v>1</v>
      </c>
      <c r="D18" t="s">
        <v>64</v>
      </c>
      <c r="E18" s="5" t="s">
        <v>389</v>
      </c>
      <c r="F18" t="s">
        <v>102</v>
      </c>
      <c r="G18" t="s">
        <v>103</v>
      </c>
      <c r="H18" t="s">
        <v>103</v>
      </c>
      <c r="I18" t="s">
        <v>64</v>
      </c>
      <c r="J18" s="7" t="s">
        <v>394</v>
      </c>
      <c r="K18" s="3">
        <v>42917</v>
      </c>
      <c r="L18" s="3">
        <v>43100</v>
      </c>
      <c r="M18" t="s">
        <v>361</v>
      </c>
      <c r="N18">
        <v>20977.54</v>
      </c>
      <c r="O18">
        <v>9999.99</v>
      </c>
      <c r="P18" t="s">
        <v>64</v>
      </c>
      <c r="Q18" s="7" t="s">
        <v>390</v>
      </c>
      <c r="R18" s="3">
        <v>43049</v>
      </c>
      <c r="S18" t="s">
        <v>65</v>
      </c>
      <c r="T18">
        <v>2017</v>
      </c>
      <c r="U18" s="3">
        <v>43039</v>
      </c>
      <c r="V18" s="6" t="s">
        <v>392</v>
      </c>
    </row>
    <row r="19" spans="1:22" ht="12.75">
      <c r="A19">
        <v>2017</v>
      </c>
      <c r="B19" t="s">
        <v>178</v>
      </c>
      <c r="C19" t="s">
        <v>2</v>
      </c>
      <c r="D19" t="s">
        <v>64</v>
      </c>
      <c r="E19" s="4" t="s">
        <v>92</v>
      </c>
      <c r="F19" s="6" t="s">
        <v>389</v>
      </c>
      <c r="G19" s="6" t="s">
        <v>389</v>
      </c>
      <c r="H19" s="6" t="s">
        <v>389</v>
      </c>
      <c r="I19" t="s">
        <v>64</v>
      </c>
      <c r="K19" s="3"/>
      <c r="L19" s="3"/>
      <c r="M19" t="s">
        <v>342</v>
      </c>
      <c r="N19">
        <v>0</v>
      </c>
      <c r="O19">
        <v>127881.88</v>
      </c>
      <c r="P19" t="s">
        <v>64</v>
      </c>
      <c r="Q19" s="7" t="s">
        <v>390</v>
      </c>
      <c r="R19" s="3">
        <v>43049</v>
      </c>
      <c r="S19" t="s">
        <v>65</v>
      </c>
      <c r="T19">
        <v>2017</v>
      </c>
      <c r="U19" s="3">
        <v>43039</v>
      </c>
      <c r="V19" s="6" t="s">
        <v>393</v>
      </c>
    </row>
    <row r="20" spans="1:22" ht="12.75">
      <c r="A20">
        <v>2017</v>
      </c>
      <c r="B20" t="s">
        <v>178</v>
      </c>
      <c r="C20" t="s">
        <v>2</v>
      </c>
      <c r="D20" t="s">
        <v>64</v>
      </c>
      <c r="E20" s="4" t="s">
        <v>145</v>
      </c>
      <c r="F20" s="6" t="s">
        <v>389</v>
      </c>
      <c r="G20" s="6" t="s">
        <v>389</v>
      </c>
      <c r="H20" s="6" t="s">
        <v>389</v>
      </c>
      <c r="I20" t="s">
        <v>64</v>
      </c>
      <c r="K20" s="3"/>
      <c r="L20" s="3"/>
      <c r="M20" t="s">
        <v>242</v>
      </c>
      <c r="N20">
        <v>0</v>
      </c>
      <c r="O20">
        <v>1856</v>
      </c>
      <c r="P20" t="s">
        <v>64</v>
      </c>
      <c r="Q20" s="7" t="s">
        <v>390</v>
      </c>
      <c r="R20" s="3">
        <v>43049</v>
      </c>
      <c r="S20" t="s">
        <v>65</v>
      </c>
      <c r="T20">
        <v>2017</v>
      </c>
      <c r="U20" s="3">
        <v>43039</v>
      </c>
      <c r="V20" s="6" t="s">
        <v>393</v>
      </c>
    </row>
    <row r="21" spans="1:22" ht="12.75">
      <c r="A21">
        <v>2017</v>
      </c>
      <c r="B21" t="s">
        <v>178</v>
      </c>
      <c r="C21" t="s">
        <v>2</v>
      </c>
      <c r="D21" t="s">
        <v>64</v>
      </c>
      <c r="E21" s="4" t="s">
        <v>146</v>
      </c>
      <c r="F21" s="6" t="s">
        <v>389</v>
      </c>
      <c r="G21" s="6" t="s">
        <v>389</v>
      </c>
      <c r="H21" s="6" t="s">
        <v>389</v>
      </c>
      <c r="I21" t="s">
        <v>64</v>
      </c>
      <c r="K21" s="3"/>
      <c r="L21" s="3"/>
      <c r="M21" t="s">
        <v>243</v>
      </c>
      <c r="N21">
        <v>0</v>
      </c>
      <c r="O21">
        <v>50349.94</v>
      </c>
      <c r="P21" t="s">
        <v>64</v>
      </c>
      <c r="Q21" s="7" t="s">
        <v>390</v>
      </c>
      <c r="R21" s="3">
        <v>43049</v>
      </c>
      <c r="S21" t="s">
        <v>65</v>
      </c>
      <c r="T21">
        <v>2017</v>
      </c>
      <c r="U21" s="3">
        <v>43039</v>
      </c>
      <c r="V21" s="6" t="s">
        <v>393</v>
      </c>
    </row>
    <row r="22" spans="1:22" ht="12.75">
      <c r="A22">
        <v>2017</v>
      </c>
      <c r="B22" t="s">
        <v>178</v>
      </c>
      <c r="C22" t="s">
        <v>2</v>
      </c>
      <c r="D22" t="s">
        <v>64</v>
      </c>
      <c r="E22" s="4" t="s">
        <v>72</v>
      </c>
      <c r="F22" s="6" t="s">
        <v>389</v>
      </c>
      <c r="G22" s="6" t="s">
        <v>389</v>
      </c>
      <c r="H22" s="6" t="s">
        <v>389</v>
      </c>
      <c r="I22" t="s">
        <v>64</v>
      </c>
      <c r="J22" s="7" t="s">
        <v>391</v>
      </c>
      <c r="K22" s="3">
        <v>42736</v>
      </c>
      <c r="L22" s="3">
        <v>43100</v>
      </c>
      <c r="M22" t="s">
        <v>343</v>
      </c>
      <c r="N22">
        <v>34128</v>
      </c>
      <c r="O22">
        <v>39588.48</v>
      </c>
      <c r="P22" t="s">
        <v>64</v>
      </c>
      <c r="Q22" s="7" t="s">
        <v>390</v>
      </c>
      <c r="R22" s="3">
        <v>43049</v>
      </c>
      <c r="S22" t="s">
        <v>65</v>
      </c>
      <c r="T22">
        <v>2017</v>
      </c>
      <c r="U22" s="3">
        <v>43039</v>
      </c>
      <c r="V22" s="6" t="s">
        <v>392</v>
      </c>
    </row>
    <row r="23" spans="1:22" ht="12.75">
      <c r="A23">
        <v>2017</v>
      </c>
      <c r="B23" t="s">
        <v>178</v>
      </c>
      <c r="C23" t="s">
        <v>2</v>
      </c>
      <c r="D23" t="s">
        <v>64</v>
      </c>
      <c r="E23" s="4" t="s">
        <v>63</v>
      </c>
      <c r="F23" s="6" t="s">
        <v>389</v>
      </c>
      <c r="G23" s="6" t="s">
        <v>389</v>
      </c>
      <c r="H23" s="6" t="s">
        <v>389</v>
      </c>
      <c r="I23" t="s">
        <v>64</v>
      </c>
      <c r="K23" s="3"/>
      <c r="L23" s="3"/>
      <c r="M23" t="s">
        <v>384</v>
      </c>
      <c r="N23">
        <v>0</v>
      </c>
      <c r="O23">
        <v>4250.82</v>
      </c>
      <c r="P23" t="s">
        <v>64</v>
      </c>
      <c r="Q23" s="7" t="s">
        <v>390</v>
      </c>
      <c r="R23" s="3">
        <v>43049</v>
      </c>
      <c r="S23" t="s">
        <v>65</v>
      </c>
      <c r="T23">
        <v>2017</v>
      </c>
      <c r="U23" s="3">
        <v>43039</v>
      </c>
      <c r="V23" s="6" t="s">
        <v>393</v>
      </c>
    </row>
    <row r="24" spans="1:22" ht="12.75">
      <c r="A24">
        <v>2017</v>
      </c>
      <c r="B24" t="s">
        <v>178</v>
      </c>
      <c r="C24" t="s">
        <v>2</v>
      </c>
      <c r="D24" t="s">
        <v>64</v>
      </c>
      <c r="E24" s="4" t="s">
        <v>147</v>
      </c>
      <c r="F24" s="6" t="s">
        <v>389</v>
      </c>
      <c r="G24" s="6" t="s">
        <v>389</v>
      </c>
      <c r="H24" s="6" t="s">
        <v>389</v>
      </c>
      <c r="I24" t="s">
        <v>64</v>
      </c>
      <c r="K24" s="3"/>
      <c r="L24" s="3"/>
      <c r="M24" t="s">
        <v>323</v>
      </c>
      <c r="N24">
        <v>0</v>
      </c>
      <c r="O24">
        <v>38233.6</v>
      </c>
      <c r="P24" t="s">
        <v>64</v>
      </c>
      <c r="Q24" s="7" t="s">
        <v>390</v>
      </c>
      <c r="R24" s="3">
        <v>43049</v>
      </c>
      <c r="S24" t="s">
        <v>65</v>
      </c>
      <c r="T24">
        <v>2017</v>
      </c>
      <c r="U24" s="3">
        <v>43039</v>
      </c>
      <c r="V24" s="6" t="s">
        <v>393</v>
      </c>
    </row>
    <row r="25" spans="1:22" ht="12.75">
      <c r="A25">
        <v>2017</v>
      </c>
      <c r="B25" t="s">
        <v>178</v>
      </c>
      <c r="C25" t="s">
        <v>2</v>
      </c>
      <c r="D25" t="s">
        <v>64</v>
      </c>
      <c r="E25" s="4" t="s">
        <v>148</v>
      </c>
      <c r="F25" s="6" t="s">
        <v>389</v>
      </c>
      <c r="G25" s="6" t="s">
        <v>389</v>
      </c>
      <c r="H25" s="6" t="s">
        <v>389</v>
      </c>
      <c r="I25" t="s">
        <v>64</v>
      </c>
      <c r="K25" s="3"/>
      <c r="L25" s="3"/>
      <c r="M25" t="s">
        <v>244</v>
      </c>
      <c r="N25">
        <v>0</v>
      </c>
      <c r="O25">
        <v>44597</v>
      </c>
      <c r="P25" t="s">
        <v>64</v>
      </c>
      <c r="Q25" s="7" t="s">
        <v>390</v>
      </c>
      <c r="R25" s="3">
        <v>43049</v>
      </c>
      <c r="S25" t="s">
        <v>65</v>
      </c>
      <c r="T25">
        <v>2017</v>
      </c>
      <c r="U25" s="3">
        <v>43039</v>
      </c>
      <c r="V25" s="6" t="s">
        <v>393</v>
      </c>
    </row>
    <row r="26" spans="1:22" ht="12.75">
      <c r="A26">
        <v>2017</v>
      </c>
      <c r="B26" t="s">
        <v>178</v>
      </c>
      <c r="C26" t="s">
        <v>1</v>
      </c>
      <c r="D26" t="s">
        <v>64</v>
      </c>
      <c r="E26" s="5" t="s">
        <v>389</v>
      </c>
      <c r="F26" t="s">
        <v>179</v>
      </c>
      <c r="G26" t="s">
        <v>180</v>
      </c>
      <c r="H26" t="s">
        <v>181</v>
      </c>
      <c r="I26" t="s">
        <v>64</v>
      </c>
      <c r="J26" s="7" t="s">
        <v>394</v>
      </c>
      <c r="K26" s="3">
        <v>42979</v>
      </c>
      <c r="L26" s="3">
        <v>43100</v>
      </c>
      <c r="M26" t="s">
        <v>245</v>
      </c>
      <c r="N26">
        <v>13110.98</v>
      </c>
      <c r="O26">
        <v>12499.14</v>
      </c>
      <c r="P26" t="s">
        <v>64</v>
      </c>
      <c r="Q26" s="7" t="s">
        <v>390</v>
      </c>
      <c r="R26" s="3">
        <v>43049</v>
      </c>
      <c r="S26" t="s">
        <v>65</v>
      </c>
      <c r="T26">
        <v>2017</v>
      </c>
      <c r="U26" s="3">
        <v>43039</v>
      </c>
      <c r="V26" s="6" t="s">
        <v>392</v>
      </c>
    </row>
    <row r="27" spans="1:22" ht="12.75">
      <c r="A27">
        <v>2017</v>
      </c>
      <c r="B27" t="s">
        <v>178</v>
      </c>
      <c r="C27" t="s">
        <v>2</v>
      </c>
      <c r="D27" t="s">
        <v>64</v>
      </c>
      <c r="E27" s="5" t="s">
        <v>389</v>
      </c>
      <c r="F27" t="s">
        <v>182</v>
      </c>
      <c r="G27" t="s">
        <v>113</v>
      </c>
      <c r="H27" t="s">
        <v>183</v>
      </c>
      <c r="I27" t="s">
        <v>64</v>
      </c>
      <c r="K27" s="3"/>
      <c r="L27" s="3"/>
      <c r="M27" t="s">
        <v>274</v>
      </c>
      <c r="N27">
        <v>0</v>
      </c>
      <c r="O27">
        <v>4152.8</v>
      </c>
      <c r="P27" t="s">
        <v>64</v>
      </c>
      <c r="Q27" s="7" t="s">
        <v>390</v>
      </c>
      <c r="R27" s="3">
        <v>43049</v>
      </c>
      <c r="S27" t="s">
        <v>65</v>
      </c>
      <c r="T27">
        <v>2017</v>
      </c>
      <c r="U27" s="3">
        <v>43039</v>
      </c>
      <c r="V27" s="6" t="s">
        <v>393</v>
      </c>
    </row>
    <row r="28" spans="1:22" ht="12.75">
      <c r="A28">
        <v>2017</v>
      </c>
      <c r="B28" t="s">
        <v>178</v>
      </c>
      <c r="C28" t="s">
        <v>2</v>
      </c>
      <c r="D28" t="s">
        <v>64</v>
      </c>
      <c r="E28" s="4" t="s">
        <v>73</v>
      </c>
      <c r="F28" s="6" t="s">
        <v>389</v>
      </c>
      <c r="G28" s="6" t="s">
        <v>389</v>
      </c>
      <c r="H28" s="6" t="s">
        <v>389</v>
      </c>
      <c r="I28" t="s">
        <v>64</v>
      </c>
      <c r="K28" s="3"/>
      <c r="L28" s="3"/>
      <c r="M28" t="s">
        <v>324</v>
      </c>
      <c r="N28">
        <v>0</v>
      </c>
      <c r="O28">
        <v>1788</v>
      </c>
      <c r="P28" t="s">
        <v>64</v>
      </c>
      <c r="Q28" s="7" t="s">
        <v>390</v>
      </c>
      <c r="R28" s="3">
        <v>43049</v>
      </c>
      <c r="S28" t="s">
        <v>65</v>
      </c>
      <c r="T28">
        <v>2017</v>
      </c>
      <c r="U28" s="3">
        <v>43039</v>
      </c>
      <c r="V28" s="6" t="s">
        <v>393</v>
      </c>
    </row>
    <row r="29" spans="1:22" ht="12.75">
      <c r="A29">
        <v>2017</v>
      </c>
      <c r="B29" t="s">
        <v>178</v>
      </c>
      <c r="C29" t="s">
        <v>2</v>
      </c>
      <c r="D29" t="s">
        <v>64</v>
      </c>
      <c r="E29" s="5" t="s">
        <v>389</v>
      </c>
      <c r="F29" t="s">
        <v>184</v>
      </c>
      <c r="G29" t="s">
        <v>185</v>
      </c>
      <c r="H29" t="s">
        <v>186</v>
      </c>
      <c r="I29" t="s">
        <v>64</v>
      </c>
      <c r="K29" s="3"/>
      <c r="L29" s="3"/>
      <c r="M29" t="s">
        <v>344</v>
      </c>
      <c r="N29">
        <v>0</v>
      </c>
      <c r="O29">
        <v>1972</v>
      </c>
      <c r="P29" t="s">
        <v>64</v>
      </c>
      <c r="Q29" s="7" t="s">
        <v>390</v>
      </c>
      <c r="R29" s="3">
        <v>43049</v>
      </c>
      <c r="S29" t="s">
        <v>65</v>
      </c>
      <c r="T29">
        <v>2017</v>
      </c>
      <c r="U29" s="3">
        <v>43039</v>
      </c>
      <c r="V29" s="6" t="s">
        <v>393</v>
      </c>
    </row>
    <row r="30" spans="1:22" ht="12.75">
      <c r="A30">
        <v>2017</v>
      </c>
      <c r="B30" t="s">
        <v>178</v>
      </c>
      <c r="C30" t="s">
        <v>2</v>
      </c>
      <c r="D30" t="s">
        <v>64</v>
      </c>
      <c r="E30" s="5" t="s">
        <v>389</v>
      </c>
      <c r="F30" t="s">
        <v>132</v>
      </c>
      <c r="G30" t="s">
        <v>113</v>
      </c>
      <c r="H30" t="s">
        <v>133</v>
      </c>
      <c r="I30" t="s">
        <v>64</v>
      </c>
      <c r="K30" s="3"/>
      <c r="L30" s="3"/>
      <c r="M30" t="s">
        <v>246</v>
      </c>
      <c r="N30">
        <v>0</v>
      </c>
      <c r="O30">
        <v>1606.6</v>
      </c>
      <c r="P30" t="s">
        <v>64</v>
      </c>
      <c r="Q30" s="7" t="s">
        <v>390</v>
      </c>
      <c r="R30" s="3">
        <v>43049</v>
      </c>
      <c r="S30" t="s">
        <v>65</v>
      </c>
      <c r="T30">
        <v>2017</v>
      </c>
      <c r="U30" s="3">
        <v>43039</v>
      </c>
      <c r="V30" s="6" t="s">
        <v>393</v>
      </c>
    </row>
    <row r="31" spans="1:22" ht="12.75">
      <c r="A31">
        <v>2017</v>
      </c>
      <c r="B31" t="s">
        <v>178</v>
      </c>
      <c r="C31" t="s">
        <v>2</v>
      </c>
      <c r="D31" t="s">
        <v>64</v>
      </c>
      <c r="E31" s="4" t="s">
        <v>149</v>
      </c>
      <c r="F31" s="6" t="s">
        <v>389</v>
      </c>
      <c r="G31" s="6" t="s">
        <v>389</v>
      </c>
      <c r="H31" s="6" t="s">
        <v>389</v>
      </c>
      <c r="I31" t="s">
        <v>64</v>
      </c>
      <c r="K31" s="3"/>
      <c r="L31" s="3"/>
      <c r="M31" t="s">
        <v>345</v>
      </c>
      <c r="N31">
        <v>0</v>
      </c>
      <c r="O31">
        <v>32598.27</v>
      </c>
      <c r="P31" t="s">
        <v>64</v>
      </c>
      <c r="Q31" s="7" t="s">
        <v>390</v>
      </c>
      <c r="R31" s="3">
        <v>43049</v>
      </c>
      <c r="S31" t="s">
        <v>65</v>
      </c>
      <c r="T31">
        <v>2017</v>
      </c>
      <c r="U31" s="3">
        <v>43039</v>
      </c>
      <c r="V31" s="6" t="s">
        <v>393</v>
      </c>
    </row>
    <row r="32" spans="1:22" ht="12.75">
      <c r="A32">
        <v>2017</v>
      </c>
      <c r="B32" t="s">
        <v>178</v>
      </c>
      <c r="C32" t="s">
        <v>2</v>
      </c>
      <c r="D32" t="s">
        <v>64</v>
      </c>
      <c r="E32" s="4" t="s">
        <v>66</v>
      </c>
      <c r="F32" s="6" t="s">
        <v>389</v>
      </c>
      <c r="G32" s="6" t="s">
        <v>389</v>
      </c>
      <c r="H32" s="6" t="s">
        <v>389</v>
      </c>
      <c r="I32" t="s">
        <v>64</v>
      </c>
      <c r="J32" s="7" t="s">
        <v>391</v>
      </c>
      <c r="K32" s="3">
        <v>42736</v>
      </c>
      <c r="L32" s="3">
        <v>43100</v>
      </c>
      <c r="M32" t="s">
        <v>381</v>
      </c>
      <c r="N32">
        <v>344678.4</v>
      </c>
      <c r="O32">
        <v>399826.94</v>
      </c>
      <c r="P32" t="s">
        <v>64</v>
      </c>
      <c r="Q32" s="7" t="s">
        <v>390</v>
      </c>
      <c r="R32" s="3">
        <v>43049</v>
      </c>
      <c r="S32" t="s">
        <v>65</v>
      </c>
      <c r="T32">
        <v>2017</v>
      </c>
      <c r="U32" s="3">
        <v>43039</v>
      </c>
      <c r="V32" s="6" t="s">
        <v>392</v>
      </c>
    </row>
    <row r="33" spans="1:22" ht="12.75">
      <c r="A33">
        <v>2017</v>
      </c>
      <c r="B33" t="s">
        <v>178</v>
      </c>
      <c r="C33" t="s">
        <v>1</v>
      </c>
      <c r="D33" t="s">
        <v>64</v>
      </c>
      <c r="E33" s="5" t="s">
        <v>389</v>
      </c>
      <c r="F33" t="s">
        <v>187</v>
      </c>
      <c r="G33" t="s">
        <v>188</v>
      </c>
      <c r="H33" t="s">
        <v>189</v>
      </c>
      <c r="I33" t="s">
        <v>64</v>
      </c>
      <c r="J33" s="7" t="s">
        <v>394</v>
      </c>
      <c r="K33" s="3">
        <v>42993</v>
      </c>
      <c r="L33" s="3">
        <v>43100</v>
      </c>
      <c r="M33" t="s">
        <v>362</v>
      </c>
      <c r="N33">
        <v>15000</v>
      </c>
      <c r="O33">
        <v>7150</v>
      </c>
      <c r="P33" t="s">
        <v>64</v>
      </c>
      <c r="Q33" s="7" t="s">
        <v>390</v>
      </c>
      <c r="R33" s="3">
        <v>43049</v>
      </c>
      <c r="S33" t="s">
        <v>65</v>
      </c>
      <c r="T33">
        <v>2017</v>
      </c>
      <c r="U33" s="3">
        <v>43039</v>
      </c>
      <c r="V33" s="6" t="s">
        <v>392</v>
      </c>
    </row>
    <row r="34" spans="1:22" ht="12.75">
      <c r="A34">
        <v>2017</v>
      </c>
      <c r="B34" t="s">
        <v>178</v>
      </c>
      <c r="C34" t="s">
        <v>1</v>
      </c>
      <c r="D34" t="s">
        <v>64</v>
      </c>
      <c r="E34" s="5" t="s">
        <v>389</v>
      </c>
      <c r="F34" t="s">
        <v>120</v>
      </c>
      <c r="G34" t="s">
        <v>121</v>
      </c>
      <c r="H34" t="s">
        <v>122</v>
      </c>
      <c r="I34" t="s">
        <v>64</v>
      </c>
      <c r="J34" s="7" t="s">
        <v>394</v>
      </c>
      <c r="K34" s="3">
        <v>42887</v>
      </c>
      <c r="L34" s="3">
        <v>43069</v>
      </c>
      <c r="M34" t="s">
        <v>363</v>
      </c>
      <c r="N34">
        <v>15000</v>
      </c>
      <c r="O34">
        <v>7150</v>
      </c>
      <c r="P34" t="s">
        <v>64</v>
      </c>
      <c r="Q34" s="7" t="s">
        <v>390</v>
      </c>
      <c r="R34" s="3">
        <v>43049</v>
      </c>
      <c r="S34" t="s">
        <v>65</v>
      </c>
      <c r="T34">
        <v>2017</v>
      </c>
      <c r="U34" s="3">
        <v>43039</v>
      </c>
      <c r="V34" s="6" t="s">
        <v>392</v>
      </c>
    </row>
    <row r="35" spans="1:22" ht="12.75">
      <c r="A35">
        <v>2017</v>
      </c>
      <c r="B35" t="s">
        <v>178</v>
      </c>
      <c r="C35" t="s">
        <v>1</v>
      </c>
      <c r="D35" t="s">
        <v>64</v>
      </c>
      <c r="E35" s="5" t="s">
        <v>389</v>
      </c>
      <c r="F35" t="s">
        <v>107</v>
      </c>
      <c r="G35" t="s">
        <v>190</v>
      </c>
      <c r="H35" t="s">
        <v>98</v>
      </c>
      <c r="I35" t="s">
        <v>64</v>
      </c>
      <c r="J35" s="7" t="s">
        <v>394</v>
      </c>
      <c r="K35" s="3">
        <v>42917</v>
      </c>
      <c r="L35" s="3">
        <v>43100</v>
      </c>
      <c r="M35" t="s">
        <v>247</v>
      </c>
      <c r="N35">
        <v>30000</v>
      </c>
      <c r="O35">
        <v>28599</v>
      </c>
      <c r="P35" t="s">
        <v>64</v>
      </c>
      <c r="Q35" s="7" t="s">
        <v>390</v>
      </c>
      <c r="R35" s="3">
        <v>43049</v>
      </c>
      <c r="S35" t="s">
        <v>65</v>
      </c>
      <c r="T35">
        <v>2017</v>
      </c>
      <c r="U35" s="3">
        <v>43039</v>
      </c>
      <c r="V35" s="6" t="s">
        <v>392</v>
      </c>
    </row>
    <row r="36" spans="1:22" ht="12.75">
      <c r="A36">
        <v>2017</v>
      </c>
      <c r="B36" t="s">
        <v>178</v>
      </c>
      <c r="C36" t="s">
        <v>2</v>
      </c>
      <c r="D36" t="s">
        <v>64</v>
      </c>
      <c r="E36" s="4" t="s">
        <v>150</v>
      </c>
      <c r="F36" s="6" t="s">
        <v>389</v>
      </c>
      <c r="G36" s="6" t="s">
        <v>389</v>
      </c>
      <c r="H36" s="6" t="s">
        <v>389</v>
      </c>
      <c r="I36" t="s">
        <v>64</v>
      </c>
      <c r="K36" s="3"/>
      <c r="L36" s="3"/>
      <c r="M36" t="s">
        <v>320</v>
      </c>
      <c r="N36">
        <v>0</v>
      </c>
      <c r="O36">
        <v>9628</v>
      </c>
      <c r="P36" t="s">
        <v>64</v>
      </c>
      <c r="Q36" s="7" t="s">
        <v>390</v>
      </c>
      <c r="R36" s="3">
        <v>43049</v>
      </c>
      <c r="S36" t="s">
        <v>65</v>
      </c>
      <c r="T36">
        <v>2017</v>
      </c>
      <c r="U36" s="3">
        <v>43039</v>
      </c>
      <c r="V36" s="6" t="s">
        <v>393</v>
      </c>
    </row>
    <row r="37" spans="1:22" ht="12.75">
      <c r="A37">
        <v>2017</v>
      </c>
      <c r="B37" t="s">
        <v>178</v>
      </c>
      <c r="C37" t="s">
        <v>2</v>
      </c>
      <c r="D37" t="s">
        <v>64</v>
      </c>
      <c r="E37" s="5" t="s">
        <v>389</v>
      </c>
      <c r="F37" t="s">
        <v>191</v>
      </c>
      <c r="G37" t="s">
        <v>126</v>
      </c>
      <c r="H37" t="s">
        <v>192</v>
      </c>
      <c r="I37" t="s">
        <v>64</v>
      </c>
      <c r="K37" s="3"/>
      <c r="L37" s="3"/>
      <c r="M37" t="s">
        <v>275</v>
      </c>
      <c r="N37">
        <v>0</v>
      </c>
      <c r="O37">
        <v>4582</v>
      </c>
      <c r="P37" t="s">
        <v>64</v>
      </c>
      <c r="Q37" s="7" t="s">
        <v>390</v>
      </c>
      <c r="R37" s="3">
        <v>43049</v>
      </c>
      <c r="S37" t="s">
        <v>65</v>
      </c>
      <c r="T37">
        <v>2017</v>
      </c>
      <c r="U37" s="3">
        <v>43039</v>
      </c>
      <c r="V37" s="6" t="s">
        <v>393</v>
      </c>
    </row>
    <row r="38" spans="1:22" ht="12.75">
      <c r="A38">
        <v>2017</v>
      </c>
      <c r="B38" t="s">
        <v>178</v>
      </c>
      <c r="C38" t="s">
        <v>2</v>
      </c>
      <c r="D38" t="s">
        <v>64</v>
      </c>
      <c r="E38" s="4" t="s">
        <v>151</v>
      </c>
      <c r="F38" s="6" t="s">
        <v>389</v>
      </c>
      <c r="G38" s="6" t="s">
        <v>389</v>
      </c>
      <c r="H38" s="6" t="s">
        <v>389</v>
      </c>
      <c r="I38" t="s">
        <v>64</v>
      </c>
      <c r="K38" s="3"/>
      <c r="L38" s="3"/>
      <c r="M38" t="s">
        <v>276</v>
      </c>
      <c r="N38">
        <v>0</v>
      </c>
      <c r="O38">
        <v>22353.2</v>
      </c>
      <c r="P38" t="s">
        <v>64</v>
      </c>
      <c r="Q38" s="7" t="s">
        <v>390</v>
      </c>
      <c r="R38" s="3">
        <v>43049</v>
      </c>
      <c r="S38" t="s">
        <v>65</v>
      </c>
      <c r="T38">
        <v>2017</v>
      </c>
      <c r="U38" s="3">
        <v>43039</v>
      </c>
      <c r="V38" s="6" t="s">
        <v>393</v>
      </c>
    </row>
    <row r="39" spans="1:22" ht="12.75">
      <c r="A39">
        <v>2017</v>
      </c>
      <c r="B39" t="s">
        <v>178</v>
      </c>
      <c r="C39" t="s">
        <v>2</v>
      </c>
      <c r="D39" t="s">
        <v>64</v>
      </c>
      <c r="E39" s="5" t="s">
        <v>389</v>
      </c>
      <c r="F39" t="s">
        <v>114</v>
      </c>
      <c r="G39" t="s">
        <v>115</v>
      </c>
      <c r="H39" t="s">
        <v>116</v>
      </c>
      <c r="I39" t="s">
        <v>64</v>
      </c>
      <c r="K39" s="3"/>
      <c r="L39" s="3"/>
      <c r="M39" t="s">
        <v>316</v>
      </c>
      <c r="N39">
        <v>0</v>
      </c>
      <c r="O39">
        <v>29580</v>
      </c>
      <c r="P39" t="s">
        <v>64</v>
      </c>
      <c r="Q39" s="7" t="s">
        <v>390</v>
      </c>
      <c r="R39" s="3">
        <v>43049</v>
      </c>
      <c r="S39" t="s">
        <v>65</v>
      </c>
      <c r="T39">
        <v>2017</v>
      </c>
      <c r="U39" s="3">
        <v>43039</v>
      </c>
      <c r="V39" s="6" t="s">
        <v>393</v>
      </c>
    </row>
    <row r="40" spans="1:22" ht="12.75">
      <c r="A40">
        <v>2017</v>
      </c>
      <c r="B40" t="s">
        <v>178</v>
      </c>
      <c r="C40" t="s">
        <v>1</v>
      </c>
      <c r="D40" t="s">
        <v>64</v>
      </c>
      <c r="E40" s="5" t="s">
        <v>389</v>
      </c>
      <c r="F40" t="s">
        <v>117</v>
      </c>
      <c r="G40" t="s">
        <v>118</v>
      </c>
      <c r="H40" t="s">
        <v>119</v>
      </c>
      <c r="I40" t="s">
        <v>64</v>
      </c>
      <c r="J40" s="7" t="s">
        <v>394</v>
      </c>
      <c r="K40" s="3">
        <v>42795</v>
      </c>
      <c r="L40" s="3">
        <v>43008</v>
      </c>
      <c r="M40" t="s">
        <v>248</v>
      </c>
      <c r="N40">
        <v>30000</v>
      </c>
      <c r="O40">
        <v>14300</v>
      </c>
      <c r="P40" t="s">
        <v>64</v>
      </c>
      <c r="Q40" s="7" t="s">
        <v>390</v>
      </c>
      <c r="R40" s="3">
        <v>43049</v>
      </c>
      <c r="S40" t="s">
        <v>65</v>
      </c>
      <c r="T40">
        <v>2017</v>
      </c>
      <c r="U40" s="3">
        <v>43039</v>
      </c>
      <c r="V40" s="6" t="s">
        <v>392</v>
      </c>
    </row>
    <row r="41" spans="1:22" ht="12.75">
      <c r="A41">
        <v>2017</v>
      </c>
      <c r="B41" t="s">
        <v>178</v>
      </c>
      <c r="C41" t="s">
        <v>2</v>
      </c>
      <c r="D41" t="s">
        <v>64</v>
      </c>
      <c r="E41" s="4" t="s">
        <v>91</v>
      </c>
      <c r="F41" s="6" t="s">
        <v>389</v>
      </c>
      <c r="G41" s="6" t="s">
        <v>389</v>
      </c>
      <c r="H41" s="6" t="s">
        <v>389</v>
      </c>
      <c r="I41" t="s">
        <v>64</v>
      </c>
      <c r="K41" s="3"/>
      <c r="L41" s="3"/>
      <c r="M41" t="s">
        <v>249</v>
      </c>
      <c r="N41">
        <v>0</v>
      </c>
      <c r="O41">
        <v>18879</v>
      </c>
      <c r="P41" t="s">
        <v>64</v>
      </c>
      <c r="Q41" s="7" t="s">
        <v>390</v>
      </c>
      <c r="R41" s="3">
        <v>43049</v>
      </c>
      <c r="S41" t="s">
        <v>65</v>
      </c>
      <c r="T41">
        <v>2017</v>
      </c>
      <c r="U41" s="3">
        <v>43039</v>
      </c>
      <c r="V41" s="6" t="s">
        <v>393</v>
      </c>
    </row>
    <row r="42" spans="1:22" ht="12.75">
      <c r="A42">
        <v>2017</v>
      </c>
      <c r="B42" t="s">
        <v>178</v>
      </c>
      <c r="C42" t="s">
        <v>2</v>
      </c>
      <c r="D42" t="s">
        <v>64</v>
      </c>
      <c r="E42" s="4" t="s">
        <v>87</v>
      </c>
      <c r="F42" s="6" t="s">
        <v>389</v>
      </c>
      <c r="G42" s="6" t="s">
        <v>389</v>
      </c>
      <c r="H42" s="6" t="s">
        <v>389</v>
      </c>
      <c r="I42" t="s">
        <v>64</v>
      </c>
      <c r="K42" s="3"/>
      <c r="L42" s="3"/>
      <c r="M42" t="s">
        <v>250</v>
      </c>
      <c r="N42">
        <v>0</v>
      </c>
      <c r="O42">
        <v>575</v>
      </c>
      <c r="P42" t="s">
        <v>64</v>
      </c>
      <c r="Q42" s="7" t="s">
        <v>390</v>
      </c>
      <c r="R42" s="3">
        <v>43049</v>
      </c>
      <c r="S42" t="s">
        <v>65</v>
      </c>
      <c r="T42">
        <v>2017</v>
      </c>
      <c r="U42" s="3">
        <v>43039</v>
      </c>
      <c r="V42" s="6" t="s">
        <v>393</v>
      </c>
    </row>
    <row r="43" spans="1:22" ht="12.75">
      <c r="A43">
        <v>2017</v>
      </c>
      <c r="B43" t="s">
        <v>178</v>
      </c>
      <c r="C43" t="s">
        <v>2</v>
      </c>
      <c r="D43" t="s">
        <v>64</v>
      </c>
      <c r="E43" s="5" t="s">
        <v>389</v>
      </c>
      <c r="F43" t="s">
        <v>193</v>
      </c>
      <c r="G43" t="s">
        <v>194</v>
      </c>
      <c r="H43" t="s">
        <v>113</v>
      </c>
      <c r="I43" t="s">
        <v>64</v>
      </c>
      <c r="K43" s="3"/>
      <c r="L43" s="3"/>
      <c r="M43" t="s">
        <v>325</v>
      </c>
      <c r="N43">
        <v>0</v>
      </c>
      <c r="O43">
        <v>8041.12</v>
      </c>
      <c r="P43" t="s">
        <v>64</v>
      </c>
      <c r="Q43" s="7" t="s">
        <v>390</v>
      </c>
      <c r="R43" s="3">
        <v>43049</v>
      </c>
      <c r="S43" t="s">
        <v>65</v>
      </c>
      <c r="T43">
        <v>2017</v>
      </c>
      <c r="U43" s="3">
        <v>43039</v>
      </c>
      <c r="V43" s="6" t="s">
        <v>393</v>
      </c>
    </row>
    <row r="44" spans="1:22" ht="12.75">
      <c r="A44">
        <v>2017</v>
      </c>
      <c r="B44" t="s">
        <v>178</v>
      </c>
      <c r="C44" t="s">
        <v>2</v>
      </c>
      <c r="D44" t="s">
        <v>64</v>
      </c>
      <c r="E44" s="4" t="s">
        <v>144</v>
      </c>
      <c r="F44" s="6" t="s">
        <v>389</v>
      </c>
      <c r="G44" s="6" t="s">
        <v>389</v>
      </c>
      <c r="H44" s="6" t="s">
        <v>389</v>
      </c>
      <c r="I44" t="s">
        <v>64</v>
      </c>
      <c r="K44" s="3"/>
      <c r="L44" s="3"/>
      <c r="M44" t="s">
        <v>251</v>
      </c>
      <c r="N44">
        <v>0</v>
      </c>
      <c r="O44">
        <v>386</v>
      </c>
      <c r="P44" t="s">
        <v>64</v>
      </c>
      <c r="Q44" s="7" t="s">
        <v>390</v>
      </c>
      <c r="R44" s="3">
        <v>43049</v>
      </c>
      <c r="S44" t="s">
        <v>65</v>
      </c>
      <c r="T44">
        <v>2017</v>
      </c>
      <c r="U44" s="3">
        <v>43039</v>
      </c>
      <c r="V44" s="6" t="s">
        <v>393</v>
      </c>
    </row>
    <row r="45" spans="1:22" ht="12.75">
      <c r="A45">
        <v>2017</v>
      </c>
      <c r="B45" t="s">
        <v>178</v>
      </c>
      <c r="C45" t="s">
        <v>2</v>
      </c>
      <c r="D45" t="s">
        <v>64</v>
      </c>
      <c r="E45" s="4" t="s">
        <v>152</v>
      </c>
      <c r="F45" s="6" t="s">
        <v>389</v>
      </c>
      <c r="G45" s="6" t="s">
        <v>389</v>
      </c>
      <c r="H45" s="6" t="s">
        <v>389</v>
      </c>
      <c r="I45" t="s">
        <v>64</v>
      </c>
      <c r="K45" s="3"/>
      <c r="L45" s="3"/>
      <c r="M45" t="s">
        <v>346</v>
      </c>
      <c r="N45">
        <v>0</v>
      </c>
      <c r="O45">
        <v>31320</v>
      </c>
      <c r="P45" t="s">
        <v>64</v>
      </c>
      <c r="Q45" s="7" t="s">
        <v>390</v>
      </c>
      <c r="R45" s="3">
        <v>43049</v>
      </c>
      <c r="S45" t="s">
        <v>65</v>
      </c>
      <c r="T45">
        <v>2017</v>
      </c>
      <c r="U45" s="3">
        <v>43039</v>
      </c>
      <c r="V45" s="6" t="s">
        <v>393</v>
      </c>
    </row>
    <row r="46" spans="1:22" ht="12.75">
      <c r="A46">
        <v>2017</v>
      </c>
      <c r="B46" t="s">
        <v>178</v>
      </c>
      <c r="C46" t="s">
        <v>2</v>
      </c>
      <c r="D46" t="s">
        <v>64</v>
      </c>
      <c r="E46" s="4" t="s">
        <v>68</v>
      </c>
      <c r="F46" s="6" t="s">
        <v>389</v>
      </c>
      <c r="G46" s="6" t="s">
        <v>389</v>
      </c>
      <c r="H46" s="6" t="s">
        <v>389</v>
      </c>
      <c r="I46" t="s">
        <v>64</v>
      </c>
      <c r="K46" s="3"/>
      <c r="L46" s="3"/>
      <c r="M46" t="s">
        <v>252</v>
      </c>
      <c r="N46">
        <v>0</v>
      </c>
      <c r="O46">
        <v>347.31</v>
      </c>
      <c r="P46" t="s">
        <v>64</v>
      </c>
      <c r="Q46" s="7" t="s">
        <v>390</v>
      </c>
      <c r="R46" s="3">
        <v>43049</v>
      </c>
      <c r="S46" t="s">
        <v>65</v>
      </c>
      <c r="T46">
        <v>2017</v>
      </c>
      <c r="U46" s="3">
        <v>43039</v>
      </c>
      <c r="V46" s="6" t="s">
        <v>393</v>
      </c>
    </row>
    <row r="47" spans="1:22" ht="12.75">
      <c r="A47">
        <v>2017</v>
      </c>
      <c r="B47" t="s">
        <v>178</v>
      </c>
      <c r="C47" t="s">
        <v>2</v>
      </c>
      <c r="D47" t="s">
        <v>64</v>
      </c>
      <c r="E47" s="5" t="s">
        <v>389</v>
      </c>
      <c r="F47" t="s">
        <v>114</v>
      </c>
      <c r="G47" t="s">
        <v>115</v>
      </c>
      <c r="H47" t="s">
        <v>116</v>
      </c>
      <c r="I47" t="s">
        <v>64</v>
      </c>
      <c r="K47" s="3"/>
      <c r="L47" s="3"/>
      <c r="M47" t="s">
        <v>386</v>
      </c>
      <c r="N47">
        <v>0</v>
      </c>
      <c r="O47">
        <v>621180</v>
      </c>
      <c r="P47" t="s">
        <v>64</v>
      </c>
      <c r="Q47" s="7" t="s">
        <v>390</v>
      </c>
      <c r="R47" s="3">
        <v>43049</v>
      </c>
      <c r="S47" t="s">
        <v>65</v>
      </c>
      <c r="T47">
        <v>2017</v>
      </c>
      <c r="U47" s="3">
        <v>43039</v>
      </c>
      <c r="V47" s="6" t="s">
        <v>393</v>
      </c>
    </row>
    <row r="48" spans="1:22" ht="12.75">
      <c r="A48">
        <v>2017</v>
      </c>
      <c r="B48" t="s">
        <v>178</v>
      </c>
      <c r="C48" t="s">
        <v>2</v>
      </c>
      <c r="D48" t="s">
        <v>64</v>
      </c>
      <c r="E48" s="4" t="s">
        <v>153</v>
      </c>
      <c r="F48" s="6" t="s">
        <v>389</v>
      </c>
      <c r="G48" s="6" t="s">
        <v>389</v>
      </c>
      <c r="H48" s="6" t="s">
        <v>389</v>
      </c>
      <c r="I48" t="s">
        <v>64</v>
      </c>
      <c r="K48" s="3"/>
      <c r="L48" s="3"/>
      <c r="M48" t="s">
        <v>277</v>
      </c>
      <c r="N48">
        <v>0</v>
      </c>
      <c r="O48">
        <v>259840</v>
      </c>
      <c r="P48" t="s">
        <v>64</v>
      </c>
      <c r="Q48" s="7" t="s">
        <v>390</v>
      </c>
      <c r="R48" s="3">
        <v>43049</v>
      </c>
      <c r="S48" t="s">
        <v>65</v>
      </c>
      <c r="T48">
        <v>2017</v>
      </c>
      <c r="U48" s="3">
        <v>43039</v>
      </c>
      <c r="V48" s="6" t="s">
        <v>393</v>
      </c>
    </row>
    <row r="49" spans="1:22" ht="12.75">
      <c r="A49">
        <v>2017</v>
      </c>
      <c r="B49" t="s">
        <v>178</v>
      </c>
      <c r="C49" t="s">
        <v>2</v>
      </c>
      <c r="D49" t="s">
        <v>64</v>
      </c>
      <c r="E49" s="4" t="s">
        <v>154</v>
      </c>
      <c r="F49" s="6" t="s">
        <v>389</v>
      </c>
      <c r="G49" s="6" t="s">
        <v>389</v>
      </c>
      <c r="H49" s="6" t="s">
        <v>389</v>
      </c>
      <c r="I49" t="s">
        <v>64</v>
      </c>
      <c r="K49" s="3"/>
      <c r="L49" s="3"/>
      <c r="M49" t="s">
        <v>253</v>
      </c>
      <c r="N49">
        <v>0</v>
      </c>
      <c r="O49">
        <v>16000</v>
      </c>
      <c r="P49" t="s">
        <v>64</v>
      </c>
      <c r="Q49" s="7" t="s">
        <v>390</v>
      </c>
      <c r="R49" s="3">
        <v>43049</v>
      </c>
      <c r="S49" t="s">
        <v>65</v>
      </c>
      <c r="T49">
        <v>2017</v>
      </c>
      <c r="U49" s="3">
        <v>43039</v>
      </c>
      <c r="V49" s="6" t="s">
        <v>393</v>
      </c>
    </row>
    <row r="50" spans="1:22" ht="12.75">
      <c r="A50">
        <v>2017</v>
      </c>
      <c r="B50" t="s">
        <v>178</v>
      </c>
      <c r="C50" t="s">
        <v>1</v>
      </c>
      <c r="D50" t="s">
        <v>64</v>
      </c>
      <c r="E50" s="5" t="s">
        <v>389</v>
      </c>
      <c r="F50" t="s">
        <v>134</v>
      </c>
      <c r="G50" t="s">
        <v>135</v>
      </c>
      <c r="H50" t="s">
        <v>136</v>
      </c>
      <c r="I50" t="s">
        <v>64</v>
      </c>
      <c r="J50" s="7" t="s">
        <v>394</v>
      </c>
      <c r="K50" s="3">
        <v>42917</v>
      </c>
      <c r="L50" s="3">
        <v>43100</v>
      </c>
      <c r="M50" t="s">
        <v>364</v>
      </c>
      <c r="N50">
        <v>30000</v>
      </c>
      <c r="O50">
        <v>14300</v>
      </c>
      <c r="P50" t="s">
        <v>64</v>
      </c>
      <c r="Q50" s="7" t="s">
        <v>390</v>
      </c>
      <c r="R50" s="3">
        <v>43049</v>
      </c>
      <c r="S50" t="s">
        <v>65</v>
      </c>
      <c r="T50">
        <v>2017</v>
      </c>
      <c r="U50" s="3">
        <v>43039</v>
      </c>
      <c r="V50" s="6" t="s">
        <v>392</v>
      </c>
    </row>
    <row r="51" spans="1:22" ht="12.75">
      <c r="A51">
        <v>2017</v>
      </c>
      <c r="B51" t="s">
        <v>178</v>
      </c>
      <c r="C51" t="s">
        <v>2</v>
      </c>
      <c r="D51" t="s">
        <v>64</v>
      </c>
      <c r="E51" s="4" t="s">
        <v>155</v>
      </c>
      <c r="F51" s="6" t="s">
        <v>389</v>
      </c>
      <c r="G51" s="6" t="s">
        <v>389</v>
      </c>
      <c r="H51" s="6" t="s">
        <v>389</v>
      </c>
      <c r="I51" t="s">
        <v>64</v>
      </c>
      <c r="K51" s="3"/>
      <c r="L51" s="3"/>
      <c r="M51" t="s">
        <v>317</v>
      </c>
      <c r="N51">
        <v>0</v>
      </c>
      <c r="O51">
        <v>64432.85</v>
      </c>
      <c r="P51" t="s">
        <v>64</v>
      </c>
      <c r="Q51" s="7" t="s">
        <v>390</v>
      </c>
      <c r="R51" s="3">
        <v>43049</v>
      </c>
      <c r="S51" t="s">
        <v>65</v>
      </c>
      <c r="T51">
        <v>2017</v>
      </c>
      <c r="U51" s="3">
        <v>43039</v>
      </c>
      <c r="V51" s="6" t="s">
        <v>393</v>
      </c>
    </row>
    <row r="52" spans="1:22" ht="12.75">
      <c r="A52">
        <v>2017</v>
      </c>
      <c r="B52" t="s">
        <v>178</v>
      </c>
      <c r="C52" t="s">
        <v>1</v>
      </c>
      <c r="D52" t="s">
        <v>64</v>
      </c>
      <c r="E52" s="5" t="s">
        <v>389</v>
      </c>
      <c r="F52" t="s">
        <v>93</v>
      </c>
      <c r="G52" t="s">
        <v>94</v>
      </c>
      <c r="H52" t="s">
        <v>95</v>
      </c>
      <c r="I52" t="s">
        <v>64</v>
      </c>
      <c r="J52" s="7" t="s">
        <v>394</v>
      </c>
      <c r="K52" s="3">
        <v>42979</v>
      </c>
      <c r="L52" s="3">
        <v>43100</v>
      </c>
      <c r="M52" t="s">
        <v>365</v>
      </c>
      <c r="N52">
        <v>16800</v>
      </c>
      <c r="O52">
        <v>8008</v>
      </c>
      <c r="P52" t="s">
        <v>64</v>
      </c>
      <c r="Q52" s="7" t="s">
        <v>390</v>
      </c>
      <c r="R52" s="3">
        <v>43049</v>
      </c>
      <c r="S52" t="s">
        <v>65</v>
      </c>
      <c r="T52">
        <v>2017</v>
      </c>
      <c r="U52" s="3">
        <v>43039</v>
      </c>
      <c r="V52" s="6" t="s">
        <v>392</v>
      </c>
    </row>
    <row r="53" spans="1:22" ht="12.75">
      <c r="A53">
        <v>2017</v>
      </c>
      <c r="B53" t="s">
        <v>178</v>
      </c>
      <c r="C53" t="s">
        <v>2</v>
      </c>
      <c r="D53" t="s">
        <v>64</v>
      </c>
      <c r="E53" s="4" t="s">
        <v>156</v>
      </c>
      <c r="F53" s="6" t="s">
        <v>389</v>
      </c>
      <c r="G53" s="6" t="s">
        <v>389</v>
      </c>
      <c r="H53" s="6" t="s">
        <v>389</v>
      </c>
      <c r="I53" t="s">
        <v>64</v>
      </c>
      <c r="J53" s="7" t="s">
        <v>391</v>
      </c>
      <c r="K53" s="3">
        <v>42948</v>
      </c>
      <c r="L53" s="3">
        <v>43008</v>
      </c>
      <c r="M53" t="s">
        <v>366</v>
      </c>
      <c r="N53">
        <v>30000</v>
      </c>
      <c r="O53">
        <v>69600</v>
      </c>
      <c r="P53" t="s">
        <v>64</v>
      </c>
      <c r="Q53" s="7" t="s">
        <v>390</v>
      </c>
      <c r="R53" s="3">
        <v>43049</v>
      </c>
      <c r="S53" t="s">
        <v>65</v>
      </c>
      <c r="T53">
        <v>2017</v>
      </c>
      <c r="U53" s="3">
        <v>43039</v>
      </c>
      <c r="V53" s="6" t="s">
        <v>392</v>
      </c>
    </row>
    <row r="54" spans="1:22" ht="12.75">
      <c r="A54">
        <v>2017</v>
      </c>
      <c r="B54" t="s">
        <v>178</v>
      </c>
      <c r="C54" t="s">
        <v>2</v>
      </c>
      <c r="D54" t="s">
        <v>64</v>
      </c>
      <c r="E54" s="4" t="s">
        <v>157</v>
      </c>
      <c r="F54" s="6" t="s">
        <v>389</v>
      </c>
      <c r="G54" s="6" t="s">
        <v>389</v>
      </c>
      <c r="H54" s="6" t="s">
        <v>389</v>
      </c>
      <c r="I54" t="s">
        <v>64</v>
      </c>
      <c r="K54" s="3"/>
      <c r="L54" s="3"/>
      <c r="M54" t="s">
        <v>318</v>
      </c>
      <c r="N54">
        <v>0</v>
      </c>
      <c r="O54">
        <v>16675</v>
      </c>
      <c r="P54" t="s">
        <v>64</v>
      </c>
      <c r="Q54" s="7" t="s">
        <v>390</v>
      </c>
      <c r="R54" s="3">
        <v>43049</v>
      </c>
      <c r="S54" t="s">
        <v>65</v>
      </c>
      <c r="T54">
        <v>2017</v>
      </c>
      <c r="U54" s="3">
        <v>43039</v>
      </c>
      <c r="V54" s="6" t="s">
        <v>393</v>
      </c>
    </row>
    <row r="55" spans="1:22" ht="12.75">
      <c r="A55">
        <v>2017</v>
      </c>
      <c r="B55" t="s">
        <v>178</v>
      </c>
      <c r="C55" t="s">
        <v>2</v>
      </c>
      <c r="D55" t="s">
        <v>64</v>
      </c>
      <c r="E55" s="5" t="s">
        <v>389</v>
      </c>
      <c r="F55" t="s">
        <v>128</v>
      </c>
      <c r="G55" t="s">
        <v>129</v>
      </c>
      <c r="H55" t="s">
        <v>123</v>
      </c>
      <c r="I55" t="s">
        <v>64</v>
      </c>
      <c r="K55" s="3"/>
      <c r="L55" s="3"/>
      <c r="M55" t="s">
        <v>308</v>
      </c>
      <c r="N55">
        <v>0</v>
      </c>
      <c r="O55">
        <v>4744.4</v>
      </c>
      <c r="P55" t="s">
        <v>64</v>
      </c>
      <c r="Q55" s="7" t="s">
        <v>390</v>
      </c>
      <c r="R55" s="3">
        <v>43049</v>
      </c>
      <c r="S55" t="s">
        <v>65</v>
      </c>
      <c r="T55">
        <v>2017</v>
      </c>
      <c r="U55" s="3">
        <v>43039</v>
      </c>
      <c r="V55" s="6" t="s">
        <v>393</v>
      </c>
    </row>
    <row r="56" spans="1:22" ht="12.75">
      <c r="A56">
        <v>2017</v>
      </c>
      <c r="B56" t="s">
        <v>178</v>
      </c>
      <c r="C56" t="s">
        <v>2</v>
      </c>
      <c r="D56" t="s">
        <v>64</v>
      </c>
      <c r="E56" s="4" t="s">
        <v>78</v>
      </c>
      <c r="F56" s="6" t="s">
        <v>389</v>
      </c>
      <c r="G56" s="6" t="s">
        <v>389</v>
      </c>
      <c r="H56" s="6" t="s">
        <v>389</v>
      </c>
      <c r="I56" t="s">
        <v>64</v>
      </c>
      <c r="K56" s="3"/>
      <c r="L56" s="3"/>
      <c r="M56" t="s">
        <v>347</v>
      </c>
      <c r="N56">
        <v>0</v>
      </c>
      <c r="O56">
        <v>56680.67</v>
      </c>
      <c r="P56" t="s">
        <v>64</v>
      </c>
      <c r="Q56" s="7" t="s">
        <v>390</v>
      </c>
      <c r="R56" s="3">
        <v>43049</v>
      </c>
      <c r="S56" t="s">
        <v>65</v>
      </c>
      <c r="T56">
        <v>2017</v>
      </c>
      <c r="U56" s="3">
        <v>43039</v>
      </c>
      <c r="V56" s="6" t="s">
        <v>393</v>
      </c>
    </row>
    <row r="57" spans="1:22" ht="12.75">
      <c r="A57">
        <v>2017</v>
      </c>
      <c r="B57" t="s">
        <v>178</v>
      </c>
      <c r="C57" t="s">
        <v>2</v>
      </c>
      <c r="D57" t="s">
        <v>64</v>
      </c>
      <c r="E57" s="4" t="s">
        <v>77</v>
      </c>
      <c r="F57" s="6" t="s">
        <v>389</v>
      </c>
      <c r="G57" s="6" t="s">
        <v>389</v>
      </c>
      <c r="H57" s="6" t="s">
        <v>389</v>
      </c>
      <c r="I57" t="s">
        <v>64</v>
      </c>
      <c r="K57" s="3"/>
      <c r="L57" s="3"/>
      <c r="M57" t="s">
        <v>326</v>
      </c>
      <c r="N57">
        <v>0</v>
      </c>
      <c r="O57">
        <v>4144.68</v>
      </c>
      <c r="P57" t="s">
        <v>64</v>
      </c>
      <c r="Q57" s="7" t="s">
        <v>390</v>
      </c>
      <c r="R57" s="3">
        <v>43049</v>
      </c>
      <c r="S57" t="s">
        <v>65</v>
      </c>
      <c r="T57">
        <v>2017</v>
      </c>
      <c r="U57" s="3">
        <v>43039</v>
      </c>
      <c r="V57" s="6" t="s">
        <v>393</v>
      </c>
    </row>
    <row r="58" spans="1:22" ht="12.75">
      <c r="A58">
        <v>2017</v>
      </c>
      <c r="B58" t="s">
        <v>178</v>
      </c>
      <c r="C58" t="s">
        <v>2</v>
      </c>
      <c r="D58" t="s">
        <v>64</v>
      </c>
      <c r="E58" s="4" t="s">
        <v>71</v>
      </c>
      <c r="F58" s="6" t="s">
        <v>389</v>
      </c>
      <c r="G58" s="6" t="s">
        <v>389</v>
      </c>
      <c r="H58" s="6" t="s">
        <v>389</v>
      </c>
      <c r="I58" t="s">
        <v>64</v>
      </c>
      <c r="J58" s="7" t="s">
        <v>391</v>
      </c>
      <c r="K58" s="3">
        <v>42736</v>
      </c>
      <c r="L58" s="3">
        <v>43100</v>
      </c>
      <c r="M58" t="s">
        <v>348</v>
      </c>
      <c r="N58">
        <v>20000</v>
      </c>
      <c r="O58">
        <v>23200</v>
      </c>
      <c r="P58" t="s">
        <v>64</v>
      </c>
      <c r="Q58" s="7" t="s">
        <v>390</v>
      </c>
      <c r="R58" s="3">
        <v>43049</v>
      </c>
      <c r="S58" t="s">
        <v>65</v>
      </c>
      <c r="T58">
        <v>2017</v>
      </c>
      <c r="U58" s="3">
        <v>43039</v>
      </c>
      <c r="V58" s="6" t="s">
        <v>392</v>
      </c>
    </row>
    <row r="59" spans="1:22" ht="12.75">
      <c r="A59">
        <v>2017</v>
      </c>
      <c r="B59" t="s">
        <v>178</v>
      </c>
      <c r="C59" t="s">
        <v>2</v>
      </c>
      <c r="D59" t="s">
        <v>64</v>
      </c>
      <c r="E59" s="5" t="s">
        <v>389</v>
      </c>
      <c r="F59" t="s">
        <v>130</v>
      </c>
      <c r="G59" t="s">
        <v>105</v>
      </c>
      <c r="H59" t="s">
        <v>131</v>
      </c>
      <c r="I59" t="s">
        <v>64</v>
      </c>
      <c r="K59" s="3"/>
      <c r="L59" s="3"/>
      <c r="M59" t="s">
        <v>349</v>
      </c>
      <c r="N59">
        <v>0</v>
      </c>
      <c r="O59">
        <v>3944</v>
      </c>
      <c r="P59" t="s">
        <v>64</v>
      </c>
      <c r="Q59" s="7" t="s">
        <v>390</v>
      </c>
      <c r="R59" s="3">
        <v>43049</v>
      </c>
      <c r="S59" t="s">
        <v>65</v>
      </c>
      <c r="T59">
        <v>2017</v>
      </c>
      <c r="U59" s="3">
        <v>43039</v>
      </c>
      <c r="V59" s="6" t="s">
        <v>393</v>
      </c>
    </row>
    <row r="60" spans="1:22" ht="12.75">
      <c r="A60">
        <v>2017</v>
      </c>
      <c r="B60" t="s">
        <v>178</v>
      </c>
      <c r="C60" t="s">
        <v>2</v>
      </c>
      <c r="D60" t="s">
        <v>64</v>
      </c>
      <c r="E60" s="4" t="s">
        <v>73</v>
      </c>
      <c r="F60" s="6" t="s">
        <v>389</v>
      </c>
      <c r="G60" s="6" t="s">
        <v>389</v>
      </c>
      <c r="H60" s="6" t="s">
        <v>389</v>
      </c>
      <c r="I60" t="s">
        <v>64</v>
      </c>
      <c r="K60" s="3"/>
      <c r="L60" s="3"/>
      <c r="M60" t="s">
        <v>278</v>
      </c>
      <c r="N60">
        <v>0</v>
      </c>
      <c r="O60">
        <v>3240</v>
      </c>
      <c r="P60" t="s">
        <v>64</v>
      </c>
      <c r="Q60" s="7" t="s">
        <v>390</v>
      </c>
      <c r="R60" s="3">
        <v>43049</v>
      </c>
      <c r="S60" t="s">
        <v>65</v>
      </c>
      <c r="T60">
        <v>2017</v>
      </c>
      <c r="U60" s="3">
        <v>43039</v>
      </c>
      <c r="V60" s="6" t="s">
        <v>393</v>
      </c>
    </row>
    <row r="61" spans="1:22" ht="12.75">
      <c r="A61">
        <v>2017</v>
      </c>
      <c r="B61" t="s">
        <v>178</v>
      </c>
      <c r="C61" t="s">
        <v>2</v>
      </c>
      <c r="D61" t="s">
        <v>64</v>
      </c>
      <c r="E61" s="4" t="s">
        <v>158</v>
      </c>
      <c r="F61" s="6" t="s">
        <v>389</v>
      </c>
      <c r="G61" s="6" t="s">
        <v>389</v>
      </c>
      <c r="H61" s="6" t="s">
        <v>389</v>
      </c>
      <c r="I61" t="s">
        <v>64</v>
      </c>
      <c r="K61" s="3"/>
      <c r="L61" s="3"/>
      <c r="M61" t="s">
        <v>279</v>
      </c>
      <c r="N61">
        <v>0</v>
      </c>
      <c r="O61">
        <v>17168</v>
      </c>
      <c r="P61" t="s">
        <v>64</v>
      </c>
      <c r="Q61" s="7" t="s">
        <v>390</v>
      </c>
      <c r="R61" s="3">
        <v>43049</v>
      </c>
      <c r="S61" t="s">
        <v>65</v>
      </c>
      <c r="T61">
        <v>2017</v>
      </c>
      <c r="U61" s="3">
        <v>43039</v>
      </c>
      <c r="V61" s="6" t="s">
        <v>393</v>
      </c>
    </row>
    <row r="62" spans="1:22" ht="12.75">
      <c r="A62">
        <v>2017</v>
      </c>
      <c r="B62" t="s">
        <v>178</v>
      </c>
      <c r="C62" t="s">
        <v>2</v>
      </c>
      <c r="D62" t="s">
        <v>64</v>
      </c>
      <c r="E62" s="4" t="s">
        <v>159</v>
      </c>
      <c r="F62" s="6" t="s">
        <v>389</v>
      </c>
      <c r="G62" s="6" t="s">
        <v>389</v>
      </c>
      <c r="H62" s="6" t="s">
        <v>389</v>
      </c>
      <c r="I62" t="s">
        <v>64</v>
      </c>
      <c r="K62" s="3"/>
      <c r="L62" s="3"/>
      <c r="M62" t="s">
        <v>280</v>
      </c>
      <c r="N62">
        <v>0</v>
      </c>
      <c r="O62">
        <v>11600</v>
      </c>
      <c r="P62" t="s">
        <v>64</v>
      </c>
      <c r="Q62" s="7" t="s">
        <v>390</v>
      </c>
      <c r="R62" s="3">
        <v>43049</v>
      </c>
      <c r="S62" t="s">
        <v>65</v>
      </c>
      <c r="T62">
        <v>2017</v>
      </c>
      <c r="U62" s="3">
        <v>43039</v>
      </c>
      <c r="V62" s="6" t="s">
        <v>393</v>
      </c>
    </row>
    <row r="63" spans="1:22" ht="12.75">
      <c r="A63">
        <v>2017</v>
      </c>
      <c r="B63" t="s">
        <v>178</v>
      </c>
      <c r="C63" t="s">
        <v>2</v>
      </c>
      <c r="D63" t="s">
        <v>64</v>
      </c>
      <c r="E63" s="5" t="s">
        <v>389</v>
      </c>
      <c r="F63" t="s">
        <v>184</v>
      </c>
      <c r="G63" t="s">
        <v>185</v>
      </c>
      <c r="H63" t="s">
        <v>186</v>
      </c>
      <c r="I63" t="s">
        <v>64</v>
      </c>
      <c r="K63" s="3"/>
      <c r="L63" s="3"/>
      <c r="M63" t="s">
        <v>350</v>
      </c>
      <c r="N63">
        <v>0</v>
      </c>
      <c r="O63">
        <v>1972</v>
      </c>
      <c r="P63" t="s">
        <v>64</v>
      </c>
      <c r="Q63" s="7" t="s">
        <v>390</v>
      </c>
      <c r="R63" s="3">
        <v>43049</v>
      </c>
      <c r="S63" t="s">
        <v>65</v>
      </c>
      <c r="T63">
        <v>2017</v>
      </c>
      <c r="U63" s="3">
        <v>43039</v>
      </c>
      <c r="V63" s="6" t="s">
        <v>393</v>
      </c>
    </row>
    <row r="64" spans="1:22" ht="12.75">
      <c r="A64">
        <v>2017</v>
      </c>
      <c r="B64" t="s">
        <v>178</v>
      </c>
      <c r="C64" t="s">
        <v>2</v>
      </c>
      <c r="D64" t="s">
        <v>64</v>
      </c>
      <c r="E64" s="5" t="s">
        <v>389</v>
      </c>
      <c r="F64" t="s">
        <v>117</v>
      </c>
      <c r="G64" t="s">
        <v>185</v>
      </c>
      <c r="H64" t="s">
        <v>98</v>
      </c>
      <c r="I64" t="s">
        <v>64</v>
      </c>
      <c r="K64" s="3"/>
      <c r="L64" s="3"/>
      <c r="M64" t="s">
        <v>281</v>
      </c>
      <c r="N64">
        <v>0</v>
      </c>
      <c r="O64">
        <v>11600</v>
      </c>
      <c r="P64" t="s">
        <v>64</v>
      </c>
      <c r="Q64" s="7" t="s">
        <v>390</v>
      </c>
      <c r="R64" s="3">
        <v>43049</v>
      </c>
      <c r="S64" t="s">
        <v>65</v>
      </c>
      <c r="T64">
        <v>2017</v>
      </c>
      <c r="U64" s="3">
        <v>43039</v>
      </c>
      <c r="V64" s="6" t="s">
        <v>393</v>
      </c>
    </row>
    <row r="65" spans="1:22" ht="12.75">
      <c r="A65">
        <v>2017</v>
      </c>
      <c r="B65" t="s">
        <v>178</v>
      </c>
      <c r="C65" t="s">
        <v>2</v>
      </c>
      <c r="D65" t="s">
        <v>64</v>
      </c>
      <c r="E65" s="4" t="s">
        <v>82</v>
      </c>
      <c r="F65" s="6" t="s">
        <v>389</v>
      </c>
      <c r="G65" s="6" t="s">
        <v>389</v>
      </c>
      <c r="H65" s="6" t="s">
        <v>389</v>
      </c>
      <c r="I65" t="s">
        <v>64</v>
      </c>
      <c r="K65" s="3"/>
      <c r="L65" s="3"/>
      <c r="M65" t="s">
        <v>351</v>
      </c>
      <c r="N65">
        <v>0</v>
      </c>
      <c r="O65">
        <v>3137.21</v>
      </c>
      <c r="P65" t="s">
        <v>64</v>
      </c>
      <c r="Q65" s="7" t="s">
        <v>390</v>
      </c>
      <c r="R65" s="3">
        <v>43049</v>
      </c>
      <c r="S65" t="s">
        <v>65</v>
      </c>
      <c r="T65">
        <v>2017</v>
      </c>
      <c r="U65" s="3">
        <v>43039</v>
      </c>
      <c r="V65" s="6" t="s">
        <v>393</v>
      </c>
    </row>
    <row r="66" spans="1:22" ht="12.75">
      <c r="A66">
        <v>2017</v>
      </c>
      <c r="B66" t="s">
        <v>178</v>
      </c>
      <c r="C66" t="s">
        <v>2</v>
      </c>
      <c r="D66" t="s">
        <v>64</v>
      </c>
      <c r="E66" s="4" t="s">
        <v>160</v>
      </c>
      <c r="F66" s="6" t="s">
        <v>389</v>
      </c>
      <c r="G66" s="6" t="s">
        <v>389</v>
      </c>
      <c r="H66" s="6" t="s">
        <v>389</v>
      </c>
      <c r="I66" t="s">
        <v>64</v>
      </c>
      <c r="K66" s="3"/>
      <c r="L66" s="3"/>
      <c r="M66" t="s">
        <v>282</v>
      </c>
      <c r="N66">
        <v>0</v>
      </c>
      <c r="O66">
        <v>6884.6</v>
      </c>
      <c r="P66" t="s">
        <v>64</v>
      </c>
      <c r="Q66" s="7" t="s">
        <v>390</v>
      </c>
      <c r="R66" s="3">
        <v>43049</v>
      </c>
      <c r="S66" t="s">
        <v>65</v>
      </c>
      <c r="T66">
        <v>2017</v>
      </c>
      <c r="U66" s="3">
        <v>43039</v>
      </c>
      <c r="V66" s="6" t="s">
        <v>393</v>
      </c>
    </row>
    <row r="67" spans="1:22" ht="12.75">
      <c r="A67">
        <v>2017</v>
      </c>
      <c r="B67" t="s">
        <v>178</v>
      </c>
      <c r="C67" t="s">
        <v>2</v>
      </c>
      <c r="D67" t="s">
        <v>64</v>
      </c>
      <c r="E67" s="4" t="s">
        <v>86</v>
      </c>
      <c r="F67" s="6" t="s">
        <v>389</v>
      </c>
      <c r="G67" s="6" t="s">
        <v>389</v>
      </c>
      <c r="H67" s="6" t="s">
        <v>389</v>
      </c>
      <c r="I67" t="s">
        <v>64</v>
      </c>
      <c r="K67" s="3"/>
      <c r="L67" s="3"/>
      <c r="M67" t="s">
        <v>283</v>
      </c>
      <c r="N67">
        <v>0</v>
      </c>
      <c r="O67">
        <v>14477.03</v>
      </c>
      <c r="P67" t="s">
        <v>64</v>
      </c>
      <c r="Q67" s="7" t="s">
        <v>390</v>
      </c>
      <c r="R67" s="3">
        <v>43049</v>
      </c>
      <c r="S67" t="s">
        <v>65</v>
      </c>
      <c r="T67">
        <v>2017</v>
      </c>
      <c r="U67" s="3">
        <v>43039</v>
      </c>
      <c r="V67" s="6" t="s">
        <v>393</v>
      </c>
    </row>
    <row r="68" spans="1:22" ht="12.75">
      <c r="A68">
        <v>2017</v>
      </c>
      <c r="B68" t="s">
        <v>178</v>
      </c>
      <c r="C68" t="s">
        <v>2</v>
      </c>
      <c r="D68" t="s">
        <v>64</v>
      </c>
      <c r="E68" s="4" t="s">
        <v>76</v>
      </c>
      <c r="F68" s="6" t="s">
        <v>389</v>
      </c>
      <c r="G68" s="6" t="s">
        <v>389</v>
      </c>
      <c r="H68" s="6" t="s">
        <v>389</v>
      </c>
      <c r="I68" t="s">
        <v>64</v>
      </c>
      <c r="J68" s="7" t="s">
        <v>391</v>
      </c>
      <c r="K68" s="3">
        <v>42736</v>
      </c>
      <c r="L68" s="3">
        <v>43100</v>
      </c>
      <c r="M68" t="s">
        <v>352</v>
      </c>
      <c r="N68">
        <v>72413</v>
      </c>
      <c r="O68">
        <v>83999.08</v>
      </c>
      <c r="P68" t="s">
        <v>64</v>
      </c>
      <c r="Q68" s="7" t="s">
        <v>390</v>
      </c>
      <c r="R68" s="3">
        <v>43049</v>
      </c>
      <c r="S68" t="s">
        <v>65</v>
      </c>
      <c r="T68">
        <v>2017</v>
      </c>
      <c r="U68" s="3">
        <v>43039</v>
      </c>
      <c r="V68" s="6" t="s">
        <v>392</v>
      </c>
    </row>
    <row r="69" spans="1:22" ht="12.75">
      <c r="A69">
        <v>2017</v>
      </c>
      <c r="B69" t="s">
        <v>178</v>
      </c>
      <c r="C69" t="s">
        <v>2</v>
      </c>
      <c r="D69" t="s">
        <v>64</v>
      </c>
      <c r="E69" s="4" t="s">
        <v>161</v>
      </c>
      <c r="F69" s="6" t="s">
        <v>389</v>
      </c>
      <c r="G69" s="6" t="s">
        <v>389</v>
      </c>
      <c r="H69" s="6" t="s">
        <v>389</v>
      </c>
      <c r="I69" t="s">
        <v>64</v>
      </c>
      <c r="J69" s="7" t="s">
        <v>391</v>
      </c>
      <c r="K69" s="3">
        <v>42736</v>
      </c>
      <c r="L69" s="3">
        <v>43100</v>
      </c>
      <c r="M69" t="s">
        <v>367</v>
      </c>
      <c r="N69">
        <v>4750.2</v>
      </c>
      <c r="O69">
        <v>9500.4</v>
      </c>
      <c r="P69" t="s">
        <v>64</v>
      </c>
      <c r="Q69" s="7" t="s">
        <v>390</v>
      </c>
      <c r="R69" s="3">
        <v>43049</v>
      </c>
      <c r="S69" t="s">
        <v>65</v>
      </c>
      <c r="T69">
        <v>2017</v>
      </c>
      <c r="U69" s="3">
        <v>43039</v>
      </c>
      <c r="V69" s="6" t="s">
        <v>392</v>
      </c>
    </row>
    <row r="70" spans="1:22" ht="12.75">
      <c r="A70">
        <v>2017</v>
      </c>
      <c r="B70" t="s">
        <v>178</v>
      </c>
      <c r="C70" t="s">
        <v>2</v>
      </c>
      <c r="D70" t="s">
        <v>64</v>
      </c>
      <c r="E70" s="4" t="s">
        <v>83</v>
      </c>
      <c r="F70" s="6" t="s">
        <v>389</v>
      </c>
      <c r="G70" s="6" t="s">
        <v>389</v>
      </c>
      <c r="H70" s="6" t="s">
        <v>389</v>
      </c>
      <c r="I70" t="s">
        <v>64</v>
      </c>
      <c r="J70" s="7" t="s">
        <v>391</v>
      </c>
      <c r="K70" s="3">
        <v>42736</v>
      </c>
      <c r="L70" s="3">
        <v>43100</v>
      </c>
      <c r="M70" t="s">
        <v>353</v>
      </c>
      <c r="N70">
        <v>41400</v>
      </c>
      <c r="O70">
        <v>48024</v>
      </c>
      <c r="P70" t="s">
        <v>64</v>
      </c>
      <c r="Q70" s="7" t="s">
        <v>390</v>
      </c>
      <c r="R70" s="3">
        <v>43049</v>
      </c>
      <c r="S70" t="s">
        <v>65</v>
      </c>
      <c r="T70">
        <v>2017</v>
      </c>
      <c r="U70" s="3">
        <v>43039</v>
      </c>
      <c r="V70" s="6" t="s">
        <v>392</v>
      </c>
    </row>
    <row r="71" spans="1:22" ht="12.75">
      <c r="A71">
        <v>2017</v>
      </c>
      <c r="B71" t="s">
        <v>178</v>
      </c>
      <c r="C71" t="s">
        <v>2</v>
      </c>
      <c r="D71" t="s">
        <v>64</v>
      </c>
      <c r="E71" s="4" t="s">
        <v>84</v>
      </c>
      <c r="F71" s="6" t="s">
        <v>389</v>
      </c>
      <c r="G71" s="6" t="s">
        <v>389</v>
      </c>
      <c r="H71" s="6" t="s">
        <v>389</v>
      </c>
      <c r="I71" t="s">
        <v>64</v>
      </c>
      <c r="K71" s="3"/>
      <c r="L71" s="3"/>
      <c r="M71" t="s">
        <v>354</v>
      </c>
      <c r="N71">
        <v>0</v>
      </c>
      <c r="O71">
        <v>1538</v>
      </c>
      <c r="P71" t="s">
        <v>64</v>
      </c>
      <c r="Q71" s="7" t="s">
        <v>390</v>
      </c>
      <c r="R71" s="3">
        <v>43049</v>
      </c>
      <c r="S71" t="s">
        <v>65</v>
      </c>
      <c r="T71">
        <v>2017</v>
      </c>
      <c r="U71" s="3">
        <v>43039</v>
      </c>
      <c r="V71" s="6" t="s">
        <v>393</v>
      </c>
    </row>
    <row r="72" spans="1:22" ht="12.75">
      <c r="A72">
        <v>2017</v>
      </c>
      <c r="B72" t="s">
        <v>178</v>
      </c>
      <c r="C72" t="s">
        <v>2</v>
      </c>
      <c r="D72" t="s">
        <v>64</v>
      </c>
      <c r="E72" s="4" t="s">
        <v>162</v>
      </c>
      <c r="F72" s="6" t="s">
        <v>389</v>
      </c>
      <c r="G72" s="6" t="s">
        <v>389</v>
      </c>
      <c r="H72" s="6" t="s">
        <v>389</v>
      </c>
      <c r="I72" t="s">
        <v>64</v>
      </c>
      <c r="K72" s="3"/>
      <c r="L72" s="3"/>
      <c r="M72" t="s">
        <v>284</v>
      </c>
      <c r="N72">
        <v>0</v>
      </c>
      <c r="O72">
        <v>10220.76</v>
      </c>
      <c r="P72" t="s">
        <v>64</v>
      </c>
      <c r="Q72" s="7" t="s">
        <v>390</v>
      </c>
      <c r="R72" s="3">
        <v>43049</v>
      </c>
      <c r="S72" t="s">
        <v>65</v>
      </c>
      <c r="T72">
        <v>2017</v>
      </c>
      <c r="U72" s="3">
        <v>43039</v>
      </c>
      <c r="V72" s="6" t="s">
        <v>393</v>
      </c>
    </row>
    <row r="73" spans="1:22" ht="12.75">
      <c r="A73">
        <v>2017</v>
      </c>
      <c r="B73" t="s">
        <v>178</v>
      </c>
      <c r="C73" t="s">
        <v>2</v>
      </c>
      <c r="D73" t="s">
        <v>64</v>
      </c>
      <c r="E73" s="4" t="s">
        <v>74</v>
      </c>
      <c r="F73" s="6" t="s">
        <v>389</v>
      </c>
      <c r="G73" s="6" t="s">
        <v>389</v>
      </c>
      <c r="H73" s="6" t="s">
        <v>389</v>
      </c>
      <c r="I73" t="s">
        <v>64</v>
      </c>
      <c r="J73" s="7" t="s">
        <v>391</v>
      </c>
      <c r="K73" s="3">
        <v>42736</v>
      </c>
      <c r="L73" s="3">
        <v>43100</v>
      </c>
      <c r="M73" t="s">
        <v>355</v>
      </c>
      <c r="N73">
        <v>14389.17</v>
      </c>
      <c r="O73">
        <v>16692.12</v>
      </c>
      <c r="P73" t="s">
        <v>64</v>
      </c>
      <c r="Q73" s="7" t="s">
        <v>390</v>
      </c>
      <c r="R73" s="3">
        <v>43049</v>
      </c>
      <c r="S73" t="s">
        <v>65</v>
      </c>
      <c r="T73">
        <v>2017</v>
      </c>
      <c r="U73" s="3">
        <v>43039</v>
      </c>
      <c r="V73" s="6" t="s">
        <v>392</v>
      </c>
    </row>
    <row r="74" spans="1:22" ht="12.75">
      <c r="A74">
        <v>2017</v>
      </c>
      <c r="B74" t="s">
        <v>178</v>
      </c>
      <c r="C74" t="s">
        <v>2</v>
      </c>
      <c r="D74" t="s">
        <v>64</v>
      </c>
      <c r="E74" s="5" t="s">
        <v>389</v>
      </c>
      <c r="F74" t="s">
        <v>141</v>
      </c>
      <c r="G74" t="s">
        <v>142</v>
      </c>
      <c r="H74" t="s">
        <v>143</v>
      </c>
      <c r="I74" t="s">
        <v>64</v>
      </c>
      <c r="K74" s="3"/>
      <c r="L74" s="3"/>
      <c r="M74" t="s">
        <v>285</v>
      </c>
      <c r="N74">
        <v>0</v>
      </c>
      <c r="O74">
        <v>11600</v>
      </c>
      <c r="P74" t="s">
        <v>64</v>
      </c>
      <c r="Q74" s="7" t="s">
        <v>390</v>
      </c>
      <c r="R74" s="3">
        <v>43049</v>
      </c>
      <c r="S74" t="s">
        <v>65</v>
      </c>
      <c r="T74">
        <v>2017</v>
      </c>
      <c r="U74" s="3">
        <v>43039</v>
      </c>
      <c r="V74" s="6" t="s">
        <v>393</v>
      </c>
    </row>
    <row r="75" spans="1:22" ht="12.75">
      <c r="A75">
        <v>2017</v>
      </c>
      <c r="B75" t="s">
        <v>178</v>
      </c>
      <c r="C75" t="s">
        <v>1</v>
      </c>
      <c r="D75" t="s">
        <v>64</v>
      </c>
      <c r="E75" s="5" t="s">
        <v>389</v>
      </c>
      <c r="F75" t="s">
        <v>137</v>
      </c>
      <c r="G75" t="s">
        <v>195</v>
      </c>
      <c r="H75" t="s">
        <v>124</v>
      </c>
      <c r="I75" t="s">
        <v>64</v>
      </c>
      <c r="J75" s="7" t="s">
        <v>394</v>
      </c>
      <c r="K75" s="3">
        <v>42962</v>
      </c>
      <c r="L75" s="3">
        <v>42992</v>
      </c>
      <c r="M75" t="s">
        <v>368</v>
      </c>
      <c r="N75">
        <v>10000</v>
      </c>
      <c r="O75">
        <v>9533.34</v>
      </c>
      <c r="P75" t="s">
        <v>64</v>
      </c>
      <c r="Q75" s="7" t="s">
        <v>390</v>
      </c>
      <c r="R75" s="3">
        <v>43049</v>
      </c>
      <c r="S75" t="s">
        <v>65</v>
      </c>
      <c r="T75">
        <v>2017</v>
      </c>
      <c r="U75" s="3">
        <v>43039</v>
      </c>
      <c r="V75" s="6" t="s">
        <v>392</v>
      </c>
    </row>
    <row r="76" spans="1:22" ht="12.75">
      <c r="A76">
        <v>2017</v>
      </c>
      <c r="B76" t="s">
        <v>178</v>
      </c>
      <c r="C76" t="s">
        <v>1</v>
      </c>
      <c r="D76" t="s">
        <v>64</v>
      </c>
      <c r="E76" s="5" t="s">
        <v>389</v>
      </c>
      <c r="F76" t="s">
        <v>138</v>
      </c>
      <c r="G76" t="s">
        <v>190</v>
      </c>
      <c r="H76" t="s">
        <v>129</v>
      </c>
      <c r="I76" t="s">
        <v>64</v>
      </c>
      <c r="J76" s="7" t="s">
        <v>394</v>
      </c>
      <c r="K76" s="3">
        <v>42917</v>
      </c>
      <c r="L76" s="3">
        <v>43100</v>
      </c>
      <c r="M76" t="s">
        <v>369</v>
      </c>
      <c r="N76">
        <v>20000</v>
      </c>
      <c r="O76">
        <v>9533</v>
      </c>
      <c r="P76" t="s">
        <v>64</v>
      </c>
      <c r="Q76" s="7" t="s">
        <v>390</v>
      </c>
      <c r="R76" s="3">
        <v>43049</v>
      </c>
      <c r="S76" t="s">
        <v>65</v>
      </c>
      <c r="T76">
        <v>2017</v>
      </c>
      <c r="U76" s="3">
        <v>43039</v>
      </c>
      <c r="V76" s="6" t="s">
        <v>392</v>
      </c>
    </row>
    <row r="77" spans="1:22" ht="12.75">
      <c r="A77">
        <v>2017</v>
      </c>
      <c r="B77" t="s">
        <v>178</v>
      </c>
      <c r="C77" t="s">
        <v>2</v>
      </c>
      <c r="D77" t="s">
        <v>64</v>
      </c>
      <c r="E77" s="4" t="s">
        <v>89</v>
      </c>
      <c r="F77" s="6" t="s">
        <v>389</v>
      </c>
      <c r="G77" s="6" t="s">
        <v>389</v>
      </c>
      <c r="H77" s="6" t="s">
        <v>389</v>
      </c>
      <c r="I77" t="s">
        <v>64</v>
      </c>
      <c r="K77" s="3"/>
      <c r="L77" s="3"/>
      <c r="M77" t="s">
        <v>254</v>
      </c>
      <c r="N77">
        <v>0</v>
      </c>
      <c r="O77">
        <v>6410.16</v>
      </c>
      <c r="P77" t="s">
        <v>64</v>
      </c>
      <c r="Q77" s="7" t="s">
        <v>390</v>
      </c>
      <c r="R77" s="3">
        <v>43049</v>
      </c>
      <c r="S77" t="s">
        <v>65</v>
      </c>
      <c r="T77">
        <v>2017</v>
      </c>
      <c r="U77" s="3">
        <v>43039</v>
      </c>
      <c r="V77" s="6" t="s">
        <v>393</v>
      </c>
    </row>
    <row r="78" spans="1:22" ht="12.75">
      <c r="A78">
        <v>2017</v>
      </c>
      <c r="B78" t="s">
        <v>178</v>
      </c>
      <c r="C78" t="s">
        <v>2</v>
      </c>
      <c r="D78" t="s">
        <v>64</v>
      </c>
      <c r="E78" s="4" t="s">
        <v>72</v>
      </c>
      <c r="F78" s="6" t="s">
        <v>389</v>
      </c>
      <c r="G78" s="6" t="s">
        <v>389</v>
      </c>
      <c r="H78" s="6" t="s">
        <v>389</v>
      </c>
      <c r="I78" t="s">
        <v>64</v>
      </c>
      <c r="J78" s="7" t="s">
        <v>391</v>
      </c>
      <c r="K78" s="3">
        <v>42736</v>
      </c>
      <c r="L78" s="3">
        <v>43100</v>
      </c>
      <c r="M78" t="s">
        <v>255</v>
      </c>
      <c r="N78">
        <v>71567.28</v>
      </c>
      <c r="O78">
        <v>83018.22</v>
      </c>
      <c r="P78" t="s">
        <v>64</v>
      </c>
      <c r="Q78" s="7" t="s">
        <v>390</v>
      </c>
      <c r="R78" s="3">
        <v>43049</v>
      </c>
      <c r="S78" t="s">
        <v>65</v>
      </c>
      <c r="T78">
        <v>2017</v>
      </c>
      <c r="U78" s="3">
        <v>43039</v>
      </c>
      <c r="V78" s="6" t="s">
        <v>392</v>
      </c>
    </row>
    <row r="79" spans="1:22" ht="12.75">
      <c r="A79">
        <v>2017</v>
      </c>
      <c r="B79" t="s">
        <v>178</v>
      </c>
      <c r="C79" t="s">
        <v>2</v>
      </c>
      <c r="D79" t="s">
        <v>64</v>
      </c>
      <c r="E79" s="4" t="s">
        <v>68</v>
      </c>
      <c r="F79" s="6" t="s">
        <v>389</v>
      </c>
      <c r="G79" s="6" t="s">
        <v>389</v>
      </c>
      <c r="H79" s="6" t="s">
        <v>389</v>
      </c>
      <c r="I79" t="s">
        <v>64</v>
      </c>
      <c r="K79" s="3"/>
      <c r="L79" s="3"/>
      <c r="M79" t="s">
        <v>256</v>
      </c>
      <c r="N79">
        <v>0</v>
      </c>
      <c r="O79">
        <v>384162.12</v>
      </c>
      <c r="P79" t="s">
        <v>64</v>
      </c>
      <c r="Q79" s="7" t="s">
        <v>390</v>
      </c>
      <c r="R79" s="3">
        <v>43049</v>
      </c>
      <c r="S79" t="s">
        <v>65</v>
      </c>
      <c r="T79">
        <v>2017</v>
      </c>
      <c r="U79" s="3">
        <v>43039</v>
      </c>
      <c r="V79" s="6" t="s">
        <v>393</v>
      </c>
    </row>
    <row r="80" spans="1:22" ht="12.75">
      <c r="A80">
        <v>2017</v>
      </c>
      <c r="B80" t="s">
        <v>178</v>
      </c>
      <c r="C80" t="s">
        <v>2</v>
      </c>
      <c r="D80" t="s">
        <v>64</v>
      </c>
      <c r="E80" s="4" t="s">
        <v>163</v>
      </c>
      <c r="F80" s="6" t="s">
        <v>389</v>
      </c>
      <c r="G80" s="6" t="s">
        <v>389</v>
      </c>
      <c r="H80" s="6" t="s">
        <v>389</v>
      </c>
      <c r="I80" t="s">
        <v>64</v>
      </c>
      <c r="K80" s="3"/>
      <c r="L80" s="3"/>
      <c r="M80" t="s">
        <v>309</v>
      </c>
      <c r="N80">
        <v>0</v>
      </c>
      <c r="O80">
        <v>2817</v>
      </c>
      <c r="P80" t="s">
        <v>64</v>
      </c>
      <c r="Q80" s="7" t="s">
        <v>390</v>
      </c>
      <c r="R80" s="3">
        <v>43049</v>
      </c>
      <c r="S80" t="s">
        <v>65</v>
      </c>
      <c r="T80">
        <v>2017</v>
      </c>
      <c r="U80" s="3">
        <v>43039</v>
      </c>
      <c r="V80" s="6" t="s">
        <v>393</v>
      </c>
    </row>
    <row r="81" spans="1:22" ht="12.75">
      <c r="A81">
        <v>2017</v>
      </c>
      <c r="B81" t="s">
        <v>178</v>
      </c>
      <c r="C81" t="s">
        <v>2</v>
      </c>
      <c r="D81" t="s">
        <v>64</v>
      </c>
      <c r="E81" s="4" t="s">
        <v>80</v>
      </c>
      <c r="F81" s="6" t="s">
        <v>389</v>
      </c>
      <c r="G81" s="6" t="s">
        <v>389</v>
      </c>
      <c r="H81" s="6" t="s">
        <v>389</v>
      </c>
      <c r="I81" t="s">
        <v>64</v>
      </c>
      <c r="K81" s="3"/>
      <c r="L81" s="3"/>
      <c r="M81" t="s">
        <v>257</v>
      </c>
      <c r="N81">
        <v>0</v>
      </c>
      <c r="O81">
        <v>13751</v>
      </c>
      <c r="P81" t="s">
        <v>64</v>
      </c>
      <c r="Q81" s="7" t="s">
        <v>390</v>
      </c>
      <c r="R81" s="3">
        <v>43049</v>
      </c>
      <c r="S81" t="s">
        <v>65</v>
      </c>
      <c r="T81">
        <v>2017</v>
      </c>
      <c r="U81" s="3">
        <v>43039</v>
      </c>
      <c r="V81" s="6" t="s">
        <v>393</v>
      </c>
    </row>
    <row r="82" spans="1:22" ht="12.75">
      <c r="A82">
        <v>2017</v>
      </c>
      <c r="B82" t="s">
        <v>178</v>
      </c>
      <c r="C82" t="s">
        <v>1</v>
      </c>
      <c r="D82" t="s">
        <v>64</v>
      </c>
      <c r="E82" s="5" t="s">
        <v>389</v>
      </c>
      <c r="F82" t="s">
        <v>196</v>
      </c>
      <c r="G82" t="s">
        <v>197</v>
      </c>
      <c r="H82" t="s">
        <v>198</v>
      </c>
      <c r="I82" t="s">
        <v>64</v>
      </c>
      <c r="J82" s="7" t="s">
        <v>394</v>
      </c>
      <c r="K82" s="3">
        <v>43009</v>
      </c>
      <c r="L82" s="3">
        <v>43100</v>
      </c>
      <c r="M82" t="s">
        <v>370</v>
      </c>
      <c r="N82">
        <v>30000</v>
      </c>
      <c r="O82">
        <v>14300</v>
      </c>
      <c r="P82" t="s">
        <v>64</v>
      </c>
      <c r="Q82" s="7" t="s">
        <v>390</v>
      </c>
      <c r="R82" s="3">
        <v>43049</v>
      </c>
      <c r="S82" t="s">
        <v>65</v>
      </c>
      <c r="T82">
        <v>2017</v>
      </c>
      <c r="U82" s="3">
        <v>43039</v>
      </c>
      <c r="V82" s="6" t="s">
        <v>392</v>
      </c>
    </row>
    <row r="83" spans="1:22" ht="12.75">
      <c r="A83">
        <v>2017</v>
      </c>
      <c r="B83" t="s">
        <v>178</v>
      </c>
      <c r="C83" t="s">
        <v>1</v>
      </c>
      <c r="D83" t="s">
        <v>64</v>
      </c>
      <c r="E83" s="5" t="s">
        <v>389</v>
      </c>
      <c r="F83" t="s">
        <v>111</v>
      </c>
      <c r="G83" t="s">
        <v>112</v>
      </c>
      <c r="H83" t="s">
        <v>113</v>
      </c>
      <c r="I83" t="s">
        <v>64</v>
      </c>
      <c r="J83" s="7" t="s">
        <v>394</v>
      </c>
      <c r="K83" s="3">
        <v>42917</v>
      </c>
      <c r="L83" s="3">
        <v>43100</v>
      </c>
      <c r="M83" t="s">
        <v>383</v>
      </c>
      <c r="N83">
        <v>40000</v>
      </c>
      <c r="O83">
        <v>19066.67</v>
      </c>
      <c r="P83" t="s">
        <v>64</v>
      </c>
      <c r="Q83" s="7" t="s">
        <v>390</v>
      </c>
      <c r="R83" s="3">
        <v>43049</v>
      </c>
      <c r="S83" t="s">
        <v>65</v>
      </c>
      <c r="T83">
        <v>2017</v>
      </c>
      <c r="U83" s="3">
        <v>43039</v>
      </c>
      <c r="V83" s="6" t="s">
        <v>392</v>
      </c>
    </row>
    <row r="84" spans="1:22" ht="12.75">
      <c r="A84">
        <v>2017</v>
      </c>
      <c r="B84" t="s">
        <v>178</v>
      </c>
      <c r="C84" t="s">
        <v>1</v>
      </c>
      <c r="D84" t="s">
        <v>64</v>
      </c>
      <c r="E84" s="5" t="s">
        <v>389</v>
      </c>
      <c r="F84" t="s">
        <v>138</v>
      </c>
      <c r="G84" t="s">
        <v>190</v>
      </c>
      <c r="H84" t="s">
        <v>129</v>
      </c>
      <c r="I84" t="s">
        <v>64</v>
      </c>
      <c r="J84" s="7" t="s">
        <v>394</v>
      </c>
      <c r="K84" s="3">
        <v>42917</v>
      </c>
      <c r="L84" s="3">
        <v>43100</v>
      </c>
      <c r="M84" t="s">
        <v>370</v>
      </c>
      <c r="N84">
        <v>20000</v>
      </c>
      <c r="O84">
        <v>9533</v>
      </c>
      <c r="P84" t="s">
        <v>64</v>
      </c>
      <c r="Q84" s="7" t="s">
        <v>390</v>
      </c>
      <c r="R84" s="3">
        <v>43049</v>
      </c>
      <c r="S84" t="s">
        <v>65</v>
      </c>
      <c r="T84">
        <v>2017</v>
      </c>
      <c r="U84" s="3">
        <v>43039</v>
      </c>
      <c r="V84" s="6" t="s">
        <v>392</v>
      </c>
    </row>
    <row r="85" spans="1:22" ht="12.75">
      <c r="A85">
        <v>2017</v>
      </c>
      <c r="B85" t="s">
        <v>178</v>
      </c>
      <c r="C85" t="s">
        <v>1</v>
      </c>
      <c r="D85" t="s">
        <v>64</v>
      </c>
      <c r="E85" s="5" t="s">
        <v>389</v>
      </c>
      <c r="F85" t="s">
        <v>102</v>
      </c>
      <c r="G85" t="s">
        <v>103</v>
      </c>
      <c r="H85" t="s">
        <v>103</v>
      </c>
      <c r="I85" t="s">
        <v>64</v>
      </c>
      <c r="J85" s="7" t="s">
        <v>394</v>
      </c>
      <c r="K85" s="3">
        <v>42917</v>
      </c>
      <c r="L85" s="3">
        <v>43100</v>
      </c>
      <c r="M85" t="s">
        <v>371</v>
      </c>
      <c r="N85">
        <v>20977.54</v>
      </c>
      <c r="O85">
        <v>9999.99</v>
      </c>
      <c r="P85" t="s">
        <v>64</v>
      </c>
      <c r="Q85" s="7" t="s">
        <v>390</v>
      </c>
      <c r="R85" s="3">
        <v>43049</v>
      </c>
      <c r="S85" t="s">
        <v>65</v>
      </c>
      <c r="T85">
        <v>2017</v>
      </c>
      <c r="U85" s="3">
        <v>43039</v>
      </c>
      <c r="V85" s="6" t="s">
        <v>392</v>
      </c>
    </row>
    <row r="86" spans="1:22" ht="12.75">
      <c r="A86">
        <v>2017</v>
      </c>
      <c r="B86" t="s">
        <v>178</v>
      </c>
      <c r="C86" t="s">
        <v>1</v>
      </c>
      <c r="D86" t="s">
        <v>64</v>
      </c>
      <c r="E86" s="5" t="s">
        <v>389</v>
      </c>
      <c r="F86" t="s">
        <v>104</v>
      </c>
      <c r="G86" t="s">
        <v>105</v>
      </c>
      <c r="H86" t="s">
        <v>106</v>
      </c>
      <c r="I86" t="s">
        <v>64</v>
      </c>
      <c r="J86" s="7" t="s">
        <v>394</v>
      </c>
      <c r="K86" s="3">
        <v>42917</v>
      </c>
      <c r="L86" s="3">
        <v>43100</v>
      </c>
      <c r="M86" t="s">
        <v>382</v>
      </c>
      <c r="N86">
        <v>40000</v>
      </c>
      <c r="O86">
        <v>19068</v>
      </c>
      <c r="P86" t="s">
        <v>64</v>
      </c>
      <c r="Q86" s="7" t="s">
        <v>390</v>
      </c>
      <c r="R86" s="3">
        <v>43049</v>
      </c>
      <c r="S86" t="s">
        <v>65</v>
      </c>
      <c r="T86">
        <v>2017</v>
      </c>
      <c r="U86" s="3">
        <v>43039</v>
      </c>
      <c r="V86" s="6" t="s">
        <v>392</v>
      </c>
    </row>
    <row r="87" spans="1:22" ht="12.75">
      <c r="A87">
        <v>2017</v>
      </c>
      <c r="B87" t="s">
        <v>178</v>
      </c>
      <c r="C87" t="s">
        <v>1</v>
      </c>
      <c r="D87" t="s">
        <v>64</v>
      </c>
      <c r="E87" s="5" t="s">
        <v>389</v>
      </c>
      <c r="F87" t="s">
        <v>108</v>
      </c>
      <c r="G87" t="s">
        <v>109</v>
      </c>
      <c r="H87" t="s">
        <v>110</v>
      </c>
      <c r="I87" t="s">
        <v>64</v>
      </c>
      <c r="J87" s="7" t="s">
        <v>394</v>
      </c>
      <c r="K87" s="3">
        <v>42917</v>
      </c>
      <c r="L87" s="3">
        <v>43100</v>
      </c>
      <c r="M87" t="s">
        <v>372</v>
      </c>
      <c r="N87">
        <v>20979.02</v>
      </c>
      <c r="O87">
        <v>10000.7</v>
      </c>
      <c r="P87" t="s">
        <v>64</v>
      </c>
      <c r="Q87" s="7" t="s">
        <v>390</v>
      </c>
      <c r="R87" s="3">
        <v>43049</v>
      </c>
      <c r="S87" t="s">
        <v>65</v>
      </c>
      <c r="T87">
        <v>2017</v>
      </c>
      <c r="U87" s="3">
        <v>43039</v>
      </c>
      <c r="V87" s="6" t="s">
        <v>392</v>
      </c>
    </row>
    <row r="88" spans="1:22" ht="12.75">
      <c r="A88">
        <v>2017</v>
      </c>
      <c r="B88" t="s">
        <v>178</v>
      </c>
      <c r="C88" t="s">
        <v>2</v>
      </c>
      <c r="D88" t="s">
        <v>64</v>
      </c>
      <c r="E88" s="4" t="s">
        <v>164</v>
      </c>
      <c r="F88" s="6" t="s">
        <v>389</v>
      </c>
      <c r="G88" s="6" t="s">
        <v>389</v>
      </c>
      <c r="H88" s="6" t="s">
        <v>389</v>
      </c>
      <c r="I88" t="s">
        <v>64</v>
      </c>
      <c r="K88" s="3"/>
      <c r="L88" s="3"/>
      <c r="M88" t="s">
        <v>258</v>
      </c>
      <c r="N88">
        <v>0</v>
      </c>
      <c r="O88">
        <v>3742</v>
      </c>
      <c r="P88" t="s">
        <v>64</v>
      </c>
      <c r="Q88" s="7" t="s">
        <v>390</v>
      </c>
      <c r="R88" s="3">
        <v>43049</v>
      </c>
      <c r="S88" t="s">
        <v>65</v>
      </c>
      <c r="T88">
        <v>2017</v>
      </c>
      <c r="U88" s="3">
        <v>43039</v>
      </c>
      <c r="V88" s="6" t="s">
        <v>393</v>
      </c>
    </row>
    <row r="89" spans="1:22" ht="12.75">
      <c r="A89">
        <v>2017</v>
      </c>
      <c r="B89" t="s">
        <v>178</v>
      </c>
      <c r="C89" t="s">
        <v>1</v>
      </c>
      <c r="D89" t="s">
        <v>64</v>
      </c>
      <c r="E89" s="5" t="s">
        <v>389</v>
      </c>
      <c r="F89" t="s">
        <v>120</v>
      </c>
      <c r="G89" t="s">
        <v>121</v>
      </c>
      <c r="H89" t="s">
        <v>122</v>
      </c>
      <c r="I89" t="s">
        <v>64</v>
      </c>
      <c r="J89" s="7" t="s">
        <v>394</v>
      </c>
      <c r="K89" s="3">
        <v>42887</v>
      </c>
      <c r="L89" s="3">
        <v>43069</v>
      </c>
      <c r="M89" t="s">
        <v>370</v>
      </c>
      <c r="N89">
        <v>15000</v>
      </c>
      <c r="O89">
        <v>7150</v>
      </c>
      <c r="P89" t="s">
        <v>64</v>
      </c>
      <c r="Q89" s="7" t="s">
        <v>390</v>
      </c>
      <c r="R89" s="3">
        <v>43049</v>
      </c>
      <c r="S89" t="s">
        <v>65</v>
      </c>
      <c r="T89">
        <v>2017</v>
      </c>
      <c r="U89" s="3">
        <v>43039</v>
      </c>
      <c r="V89" s="6" t="s">
        <v>392</v>
      </c>
    </row>
    <row r="90" spans="1:22" ht="12.75">
      <c r="A90">
        <v>2017</v>
      </c>
      <c r="B90" t="s">
        <v>178</v>
      </c>
      <c r="C90" t="s">
        <v>2</v>
      </c>
      <c r="D90" t="s">
        <v>64</v>
      </c>
      <c r="E90" s="5" t="s">
        <v>389</v>
      </c>
      <c r="F90" t="s">
        <v>199</v>
      </c>
      <c r="G90" t="s">
        <v>129</v>
      </c>
      <c r="H90" t="s">
        <v>98</v>
      </c>
      <c r="I90" t="s">
        <v>64</v>
      </c>
      <c r="K90" s="3"/>
      <c r="L90" s="3"/>
      <c r="M90" t="s">
        <v>286</v>
      </c>
      <c r="N90">
        <v>0</v>
      </c>
      <c r="O90">
        <v>15080</v>
      </c>
      <c r="P90" t="s">
        <v>64</v>
      </c>
      <c r="Q90" s="7" t="s">
        <v>390</v>
      </c>
      <c r="R90" s="3">
        <v>43049</v>
      </c>
      <c r="S90" t="s">
        <v>65</v>
      </c>
      <c r="T90">
        <v>2017</v>
      </c>
      <c r="U90" s="3">
        <v>43039</v>
      </c>
      <c r="V90" s="6" t="s">
        <v>393</v>
      </c>
    </row>
    <row r="91" spans="1:22" ht="12.75">
      <c r="A91">
        <v>2017</v>
      </c>
      <c r="B91" t="s">
        <v>178</v>
      </c>
      <c r="C91" t="s">
        <v>2</v>
      </c>
      <c r="D91" t="s">
        <v>64</v>
      </c>
      <c r="E91" s="4" t="s">
        <v>165</v>
      </c>
      <c r="F91" s="6" t="s">
        <v>389</v>
      </c>
      <c r="G91" s="6" t="s">
        <v>389</v>
      </c>
      <c r="H91" s="6" t="s">
        <v>389</v>
      </c>
      <c r="I91" t="s">
        <v>64</v>
      </c>
      <c r="J91" s="7" t="s">
        <v>391</v>
      </c>
      <c r="K91" s="3">
        <v>42736</v>
      </c>
      <c r="L91" s="3">
        <v>43100</v>
      </c>
      <c r="M91" t="s">
        <v>373</v>
      </c>
      <c r="N91">
        <v>14835.98</v>
      </c>
      <c r="O91">
        <v>68836.72</v>
      </c>
      <c r="P91" t="s">
        <v>64</v>
      </c>
      <c r="Q91" s="7" t="s">
        <v>390</v>
      </c>
      <c r="R91" s="3">
        <v>43049</v>
      </c>
      <c r="S91" t="s">
        <v>65</v>
      </c>
      <c r="T91">
        <v>2017</v>
      </c>
      <c r="U91" s="3">
        <v>43039</v>
      </c>
      <c r="V91" s="6" t="s">
        <v>392</v>
      </c>
    </row>
    <row r="92" spans="1:22" ht="12.75">
      <c r="A92">
        <v>2017</v>
      </c>
      <c r="B92" t="s">
        <v>178</v>
      </c>
      <c r="C92" t="s">
        <v>2</v>
      </c>
      <c r="D92" t="s">
        <v>64</v>
      </c>
      <c r="E92" s="5" t="s">
        <v>389</v>
      </c>
      <c r="F92" t="s">
        <v>200</v>
      </c>
      <c r="G92" t="s">
        <v>201</v>
      </c>
      <c r="H92" t="s">
        <v>97</v>
      </c>
      <c r="I92" t="s">
        <v>64</v>
      </c>
      <c r="K92" s="3"/>
      <c r="L92" s="3"/>
      <c r="M92" t="s">
        <v>287</v>
      </c>
      <c r="N92">
        <v>0</v>
      </c>
      <c r="O92">
        <v>219066</v>
      </c>
      <c r="P92" t="s">
        <v>64</v>
      </c>
      <c r="Q92" s="7" t="s">
        <v>390</v>
      </c>
      <c r="R92" s="3">
        <v>43049</v>
      </c>
      <c r="S92" t="s">
        <v>65</v>
      </c>
      <c r="T92">
        <v>2017</v>
      </c>
      <c r="U92" s="3">
        <v>43039</v>
      </c>
      <c r="V92" s="6" t="s">
        <v>393</v>
      </c>
    </row>
    <row r="93" spans="1:22" ht="12.75">
      <c r="A93">
        <v>2017</v>
      </c>
      <c r="B93" t="s">
        <v>178</v>
      </c>
      <c r="C93" t="s">
        <v>1</v>
      </c>
      <c r="D93" t="s">
        <v>64</v>
      </c>
      <c r="E93" s="5" t="s">
        <v>389</v>
      </c>
      <c r="F93" t="s">
        <v>187</v>
      </c>
      <c r="G93" t="s">
        <v>188</v>
      </c>
      <c r="H93" t="s">
        <v>189</v>
      </c>
      <c r="I93" t="s">
        <v>64</v>
      </c>
      <c r="J93" s="7" t="s">
        <v>394</v>
      </c>
      <c r="K93" s="3">
        <v>42993</v>
      </c>
      <c r="L93" s="3">
        <v>43100</v>
      </c>
      <c r="M93" t="s">
        <v>374</v>
      </c>
      <c r="N93">
        <v>15000</v>
      </c>
      <c r="O93">
        <v>7150</v>
      </c>
      <c r="P93" t="s">
        <v>64</v>
      </c>
      <c r="Q93" s="7" t="s">
        <v>390</v>
      </c>
      <c r="R93" s="3">
        <v>43049</v>
      </c>
      <c r="S93" t="s">
        <v>65</v>
      </c>
      <c r="T93">
        <v>2017</v>
      </c>
      <c r="U93" s="3">
        <v>43039</v>
      </c>
      <c r="V93" s="6" t="s">
        <v>392</v>
      </c>
    </row>
    <row r="94" spans="1:22" ht="12.75">
      <c r="A94">
        <v>2017</v>
      </c>
      <c r="B94" t="s">
        <v>178</v>
      </c>
      <c r="C94" t="s">
        <v>2</v>
      </c>
      <c r="D94" t="s">
        <v>64</v>
      </c>
      <c r="E94" s="4" t="s">
        <v>166</v>
      </c>
      <c r="F94" s="6" t="s">
        <v>389</v>
      </c>
      <c r="G94" s="6" t="s">
        <v>389</v>
      </c>
      <c r="H94" s="6" t="s">
        <v>389</v>
      </c>
      <c r="I94" t="s">
        <v>64</v>
      </c>
      <c r="K94" s="3"/>
      <c r="L94" s="3"/>
      <c r="M94" t="s">
        <v>356</v>
      </c>
      <c r="N94">
        <v>0</v>
      </c>
      <c r="O94">
        <v>63937.01</v>
      </c>
      <c r="P94" t="s">
        <v>64</v>
      </c>
      <c r="Q94" s="7" t="s">
        <v>390</v>
      </c>
      <c r="R94" s="3">
        <v>43049</v>
      </c>
      <c r="S94" t="s">
        <v>65</v>
      </c>
      <c r="T94">
        <v>2017</v>
      </c>
      <c r="U94" s="3">
        <v>43039</v>
      </c>
      <c r="V94" s="6" t="s">
        <v>393</v>
      </c>
    </row>
    <row r="95" spans="1:22" ht="12.75">
      <c r="A95">
        <v>2017</v>
      </c>
      <c r="B95" t="s">
        <v>178</v>
      </c>
      <c r="C95" t="s">
        <v>2</v>
      </c>
      <c r="D95" t="s">
        <v>64</v>
      </c>
      <c r="E95" s="4" t="s">
        <v>78</v>
      </c>
      <c r="F95" s="6" t="s">
        <v>389</v>
      </c>
      <c r="G95" s="6" t="s">
        <v>389</v>
      </c>
      <c r="H95" s="6" t="s">
        <v>389</v>
      </c>
      <c r="I95" t="s">
        <v>64</v>
      </c>
      <c r="K95" s="3"/>
      <c r="L95" s="3"/>
      <c r="M95" t="s">
        <v>259</v>
      </c>
      <c r="N95">
        <v>0</v>
      </c>
      <c r="O95">
        <v>3805</v>
      </c>
      <c r="P95" t="s">
        <v>64</v>
      </c>
      <c r="Q95" s="7" t="s">
        <v>390</v>
      </c>
      <c r="R95" s="3">
        <v>43049</v>
      </c>
      <c r="S95" t="s">
        <v>65</v>
      </c>
      <c r="T95">
        <v>2017</v>
      </c>
      <c r="U95" s="3">
        <v>43039</v>
      </c>
      <c r="V95" s="6" t="s">
        <v>393</v>
      </c>
    </row>
    <row r="96" spans="1:22" ht="12.75">
      <c r="A96">
        <v>2017</v>
      </c>
      <c r="B96" t="s">
        <v>178</v>
      </c>
      <c r="C96" t="s">
        <v>2</v>
      </c>
      <c r="D96" t="s">
        <v>64</v>
      </c>
      <c r="E96" s="4" t="s">
        <v>77</v>
      </c>
      <c r="F96" s="6" t="s">
        <v>389</v>
      </c>
      <c r="G96" s="6" t="s">
        <v>389</v>
      </c>
      <c r="H96" s="6" t="s">
        <v>389</v>
      </c>
      <c r="I96" t="s">
        <v>64</v>
      </c>
      <c r="K96" s="3"/>
      <c r="L96" s="3"/>
      <c r="M96" t="s">
        <v>380</v>
      </c>
      <c r="N96">
        <v>0</v>
      </c>
      <c r="O96">
        <v>5445</v>
      </c>
      <c r="P96" t="s">
        <v>64</v>
      </c>
      <c r="Q96" s="7" t="s">
        <v>390</v>
      </c>
      <c r="R96" s="3">
        <v>43049</v>
      </c>
      <c r="S96" t="s">
        <v>65</v>
      </c>
      <c r="T96">
        <v>2017</v>
      </c>
      <c r="U96" s="3">
        <v>43039</v>
      </c>
      <c r="V96" s="6" t="s">
        <v>393</v>
      </c>
    </row>
    <row r="97" spans="1:22" ht="12.75">
      <c r="A97">
        <v>2017</v>
      </c>
      <c r="B97" t="s">
        <v>178</v>
      </c>
      <c r="C97" t="s">
        <v>2</v>
      </c>
      <c r="D97" t="s">
        <v>64</v>
      </c>
      <c r="E97" s="4" t="s">
        <v>151</v>
      </c>
      <c r="F97" s="6" t="s">
        <v>389</v>
      </c>
      <c r="G97" s="6" t="s">
        <v>389</v>
      </c>
      <c r="H97" s="6" t="s">
        <v>389</v>
      </c>
      <c r="I97" t="s">
        <v>64</v>
      </c>
      <c r="K97" s="3"/>
      <c r="L97" s="3"/>
      <c r="M97" t="s">
        <v>288</v>
      </c>
      <c r="N97">
        <v>0</v>
      </c>
      <c r="O97">
        <v>17956.8</v>
      </c>
      <c r="P97" t="s">
        <v>64</v>
      </c>
      <c r="Q97" s="7" t="s">
        <v>390</v>
      </c>
      <c r="R97" s="3">
        <v>43049</v>
      </c>
      <c r="S97" t="s">
        <v>65</v>
      </c>
      <c r="T97">
        <v>2017</v>
      </c>
      <c r="U97" s="3">
        <v>43039</v>
      </c>
      <c r="V97" s="6" t="s">
        <v>393</v>
      </c>
    </row>
    <row r="98" spans="1:22" ht="12.75">
      <c r="A98">
        <v>2017</v>
      </c>
      <c r="B98" t="s">
        <v>178</v>
      </c>
      <c r="C98" t="s">
        <v>2</v>
      </c>
      <c r="D98" t="s">
        <v>64</v>
      </c>
      <c r="E98" s="4" t="s">
        <v>63</v>
      </c>
      <c r="F98" s="6" t="s">
        <v>389</v>
      </c>
      <c r="G98" s="6" t="s">
        <v>389</v>
      </c>
      <c r="H98" s="6" t="s">
        <v>389</v>
      </c>
      <c r="I98" t="s">
        <v>64</v>
      </c>
      <c r="K98" s="3"/>
      <c r="L98" s="3"/>
      <c r="M98" t="s">
        <v>327</v>
      </c>
      <c r="N98">
        <v>0</v>
      </c>
      <c r="O98">
        <v>11838.96</v>
      </c>
      <c r="P98" t="s">
        <v>64</v>
      </c>
      <c r="Q98" s="7" t="s">
        <v>390</v>
      </c>
      <c r="R98" s="3">
        <v>43049</v>
      </c>
      <c r="S98" t="s">
        <v>65</v>
      </c>
      <c r="T98">
        <v>2017</v>
      </c>
      <c r="U98" s="3">
        <v>43039</v>
      </c>
      <c r="V98" s="6" t="s">
        <v>393</v>
      </c>
    </row>
    <row r="99" spans="1:22" ht="12.75">
      <c r="A99">
        <v>2017</v>
      </c>
      <c r="B99" t="s">
        <v>178</v>
      </c>
      <c r="C99" t="s">
        <v>2</v>
      </c>
      <c r="D99" t="s">
        <v>64</v>
      </c>
      <c r="E99" s="4" t="s">
        <v>75</v>
      </c>
      <c r="F99" s="6" t="s">
        <v>389</v>
      </c>
      <c r="G99" s="6" t="s">
        <v>389</v>
      </c>
      <c r="H99" s="6" t="s">
        <v>389</v>
      </c>
      <c r="I99" t="s">
        <v>64</v>
      </c>
      <c r="J99" s="7" t="s">
        <v>391</v>
      </c>
      <c r="K99" s="3">
        <v>42736</v>
      </c>
      <c r="L99" s="3">
        <v>43100</v>
      </c>
      <c r="M99" t="s">
        <v>260</v>
      </c>
      <c r="N99">
        <v>0</v>
      </c>
      <c r="O99">
        <v>17535</v>
      </c>
      <c r="P99" t="s">
        <v>64</v>
      </c>
      <c r="Q99" s="7" t="s">
        <v>390</v>
      </c>
      <c r="R99" s="3">
        <v>43049</v>
      </c>
      <c r="S99" t="s">
        <v>65</v>
      </c>
      <c r="T99">
        <v>2017</v>
      </c>
      <c r="U99" s="3">
        <v>43039</v>
      </c>
      <c r="V99" s="6" t="s">
        <v>393</v>
      </c>
    </row>
    <row r="100" spans="1:22" ht="12.75">
      <c r="A100">
        <v>2017</v>
      </c>
      <c r="B100" t="s">
        <v>178</v>
      </c>
      <c r="C100" t="s">
        <v>2</v>
      </c>
      <c r="D100" t="s">
        <v>64</v>
      </c>
      <c r="E100" s="4" t="s">
        <v>81</v>
      </c>
      <c r="F100" s="6" t="s">
        <v>389</v>
      </c>
      <c r="G100" s="6" t="s">
        <v>389</v>
      </c>
      <c r="H100" s="6" t="s">
        <v>389</v>
      </c>
      <c r="I100" t="s">
        <v>64</v>
      </c>
      <c r="K100" s="3"/>
      <c r="L100" s="3"/>
      <c r="M100" t="s">
        <v>328</v>
      </c>
      <c r="N100">
        <v>0</v>
      </c>
      <c r="O100">
        <v>5369.91</v>
      </c>
      <c r="P100" t="s">
        <v>64</v>
      </c>
      <c r="Q100" s="7" t="s">
        <v>390</v>
      </c>
      <c r="R100" s="3">
        <v>43049</v>
      </c>
      <c r="S100" t="s">
        <v>65</v>
      </c>
      <c r="T100">
        <v>2017</v>
      </c>
      <c r="U100" s="3">
        <v>43039</v>
      </c>
      <c r="V100" s="6" t="s">
        <v>393</v>
      </c>
    </row>
    <row r="101" spans="1:22" ht="12.75">
      <c r="A101">
        <v>2017</v>
      </c>
      <c r="B101" t="s">
        <v>178</v>
      </c>
      <c r="C101" t="s">
        <v>2</v>
      </c>
      <c r="D101" t="s">
        <v>64</v>
      </c>
      <c r="E101" s="5" t="s">
        <v>389</v>
      </c>
      <c r="F101" t="s">
        <v>202</v>
      </c>
      <c r="G101" t="s">
        <v>203</v>
      </c>
      <c r="H101" t="s">
        <v>204</v>
      </c>
      <c r="I101" t="s">
        <v>64</v>
      </c>
      <c r="K101" s="3"/>
      <c r="L101" s="3"/>
      <c r="M101" t="s">
        <v>289</v>
      </c>
      <c r="N101">
        <v>0</v>
      </c>
      <c r="O101">
        <v>9280</v>
      </c>
      <c r="P101" t="s">
        <v>64</v>
      </c>
      <c r="Q101" s="7" t="s">
        <v>390</v>
      </c>
      <c r="R101" s="3">
        <v>43049</v>
      </c>
      <c r="S101" t="s">
        <v>65</v>
      </c>
      <c r="T101">
        <v>2017</v>
      </c>
      <c r="U101" s="3">
        <v>43039</v>
      </c>
      <c r="V101" s="6" t="s">
        <v>393</v>
      </c>
    </row>
    <row r="102" spans="1:22" ht="12.75">
      <c r="A102">
        <v>2017</v>
      </c>
      <c r="B102" t="s">
        <v>178</v>
      </c>
      <c r="C102" t="s">
        <v>2</v>
      </c>
      <c r="D102" t="s">
        <v>64</v>
      </c>
      <c r="E102" s="4" t="s">
        <v>82</v>
      </c>
      <c r="F102" s="6" t="s">
        <v>389</v>
      </c>
      <c r="G102" s="6" t="s">
        <v>389</v>
      </c>
      <c r="H102" s="6" t="s">
        <v>389</v>
      </c>
      <c r="I102" t="s">
        <v>64</v>
      </c>
      <c r="K102" s="3"/>
      <c r="L102" s="3"/>
      <c r="M102" t="s">
        <v>329</v>
      </c>
      <c r="N102">
        <v>0</v>
      </c>
      <c r="O102">
        <v>3587.85</v>
      </c>
      <c r="P102" t="s">
        <v>64</v>
      </c>
      <c r="Q102" s="7" t="s">
        <v>390</v>
      </c>
      <c r="R102" s="3">
        <v>43049</v>
      </c>
      <c r="S102" t="s">
        <v>65</v>
      </c>
      <c r="T102">
        <v>2017</v>
      </c>
      <c r="U102" s="3">
        <v>43039</v>
      </c>
      <c r="V102" s="6" t="s">
        <v>393</v>
      </c>
    </row>
    <row r="103" spans="1:22" ht="12.75">
      <c r="A103">
        <v>2017</v>
      </c>
      <c r="B103" t="s">
        <v>178</v>
      </c>
      <c r="C103" t="s">
        <v>2</v>
      </c>
      <c r="D103" t="s">
        <v>64</v>
      </c>
      <c r="E103" s="4" t="s">
        <v>167</v>
      </c>
      <c r="F103" s="6" t="s">
        <v>389</v>
      </c>
      <c r="G103" s="6" t="s">
        <v>389</v>
      </c>
      <c r="H103" s="6" t="s">
        <v>389</v>
      </c>
      <c r="I103" t="s">
        <v>64</v>
      </c>
      <c r="K103" s="3"/>
      <c r="L103" s="3"/>
      <c r="M103" t="s">
        <v>321</v>
      </c>
      <c r="N103">
        <v>0</v>
      </c>
      <c r="O103">
        <v>34800</v>
      </c>
      <c r="P103" t="s">
        <v>64</v>
      </c>
      <c r="Q103" s="7" t="s">
        <v>390</v>
      </c>
      <c r="R103" s="3">
        <v>43049</v>
      </c>
      <c r="S103" t="s">
        <v>65</v>
      </c>
      <c r="T103">
        <v>2017</v>
      </c>
      <c r="U103" s="3">
        <v>43039</v>
      </c>
      <c r="V103" s="6" t="s">
        <v>393</v>
      </c>
    </row>
    <row r="104" spans="1:22" ht="12.75">
      <c r="A104">
        <v>2017</v>
      </c>
      <c r="B104" t="s">
        <v>178</v>
      </c>
      <c r="C104" t="s">
        <v>2</v>
      </c>
      <c r="D104" t="s">
        <v>64</v>
      </c>
      <c r="E104" s="4" t="s">
        <v>168</v>
      </c>
      <c r="F104" s="6" t="s">
        <v>389</v>
      </c>
      <c r="G104" s="6" t="s">
        <v>389</v>
      </c>
      <c r="H104" s="6" t="s">
        <v>389</v>
      </c>
      <c r="I104" t="s">
        <v>64</v>
      </c>
      <c r="K104" s="3"/>
      <c r="L104" s="3"/>
      <c r="M104" t="s">
        <v>330</v>
      </c>
      <c r="N104">
        <v>0</v>
      </c>
      <c r="O104">
        <v>6963.13</v>
      </c>
      <c r="P104" t="s">
        <v>64</v>
      </c>
      <c r="Q104" s="7" t="s">
        <v>390</v>
      </c>
      <c r="R104" s="3">
        <v>43049</v>
      </c>
      <c r="S104" t="s">
        <v>65</v>
      </c>
      <c r="T104">
        <v>2017</v>
      </c>
      <c r="U104" s="3">
        <v>43039</v>
      </c>
      <c r="V104" s="6" t="s">
        <v>393</v>
      </c>
    </row>
    <row r="105" spans="1:22" ht="12.75">
      <c r="A105">
        <v>2017</v>
      </c>
      <c r="B105" t="s">
        <v>178</v>
      </c>
      <c r="C105" t="s">
        <v>2</v>
      </c>
      <c r="D105" t="s">
        <v>64</v>
      </c>
      <c r="E105" s="4" t="s">
        <v>85</v>
      </c>
      <c r="F105" s="6" t="s">
        <v>389</v>
      </c>
      <c r="G105" s="6" t="s">
        <v>389</v>
      </c>
      <c r="H105" s="6" t="s">
        <v>389</v>
      </c>
      <c r="I105" t="s">
        <v>64</v>
      </c>
      <c r="K105" s="3"/>
      <c r="L105" s="3"/>
      <c r="M105" t="s">
        <v>310</v>
      </c>
      <c r="N105">
        <v>0</v>
      </c>
      <c r="O105">
        <v>6276.46</v>
      </c>
      <c r="P105" t="s">
        <v>64</v>
      </c>
      <c r="Q105" s="7" t="s">
        <v>390</v>
      </c>
      <c r="R105" s="3">
        <v>43049</v>
      </c>
      <c r="S105" t="s">
        <v>65</v>
      </c>
      <c r="T105">
        <v>2017</v>
      </c>
      <c r="U105" s="3">
        <v>43039</v>
      </c>
      <c r="V105" s="6" t="s">
        <v>393</v>
      </c>
    </row>
    <row r="106" spans="1:22" ht="12.75">
      <c r="A106">
        <v>2017</v>
      </c>
      <c r="B106" t="s">
        <v>178</v>
      </c>
      <c r="C106" t="s">
        <v>1</v>
      </c>
      <c r="D106" t="s">
        <v>64</v>
      </c>
      <c r="E106" s="5" t="s">
        <v>389</v>
      </c>
      <c r="F106" t="s">
        <v>99</v>
      </c>
      <c r="G106" t="s">
        <v>100</v>
      </c>
      <c r="H106" t="s">
        <v>101</v>
      </c>
      <c r="I106" t="s">
        <v>64</v>
      </c>
      <c r="J106" s="7" t="s">
        <v>394</v>
      </c>
      <c r="K106" s="3">
        <v>42917</v>
      </c>
      <c r="L106" s="3">
        <v>43100</v>
      </c>
      <c r="M106" t="s">
        <v>375</v>
      </c>
      <c r="N106">
        <v>30000</v>
      </c>
      <c r="O106">
        <v>14300.01</v>
      </c>
      <c r="P106" t="s">
        <v>64</v>
      </c>
      <c r="Q106" s="7" t="s">
        <v>390</v>
      </c>
      <c r="R106" s="3">
        <v>43049</v>
      </c>
      <c r="S106" t="s">
        <v>65</v>
      </c>
      <c r="T106">
        <v>2017</v>
      </c>
      <c r="U106" s="3">
        <v>43039</v>
      </c>
      <c r="V106" s="6" t="s">
        <v>392</v>
      </c>
    </row>
    <row r="107" spans="1:22" ht="12.75">
      <c r="A107">
        <v>2017</v>
      </c>
      <c r="B107" t="s">
        <v>178</v>
      </c>
      <c r="C107" t="s">
        <v>2</v>
      </c>
      <c r="D107" t="s">
        <v>64</v>
      </c>
      <c r="E107" s="4" t="s">
        <v>169</v>
      </c>
      <c r="F107" s="6" t="s">
        <v>389</v>
      </c>
      <c r="G107" s="6" t="s">
        <v>389</v>
      </c>
      <c r="H107" s="6" t="s">
        <v>389</v>
      </c>
      <c r="I107" t="s">
        <v>64</v>
      </c>
      <c r="K107" s="3"/>
      <c r="L107" s="3"/>
      <c r="M107" t="s">
        <v>290</v>
      </c>
      <c r="N107">
        <v>0</v>
      </c>
      <c r="O107">
        <v>90625</v>
      </c>
      <c r="P107" t="s">
        <v>64</v>
      </c>
      <c r="Q107" s="7" t="s">
        <v>390</v>
      </c>
      <c r="R107" s="3">
        <v>43049</v>
      </c>
      <c r="S107" t="s">
        <v>65</v>
      </c>
      <c r="T107">
        <v>2017</v>
      </c>
      <c r="U107" s="3">
        <v>43039</v>
      </c>
      <c r="V107" s="6" t="s">
        <v>393</v>
      </c>
    </row>
    <row r="108" spans="1:22" ht="12.75">
      <c r="A108">
        <v>2017</v>
      </c>
      <c r="B108" t="s">
        <v>178</v>
      </c>
      <c r="C108" t="s">
        <v>2</v>
      </c>
      <c r="D108" t="s">
        <v>64</v>
      </c>
      <c r="E108" s="4" t="s">
        <v>72</v>
      </c>
      <c r="F108" s="6" t="s">
        <v>389</v>
      </c>
      <c r="G108" s="6" t="s">
        <v>389</v>
      </c>
      <c r="H108" s="6" t="s">
        <v>389</v>
      </c>
      <c r="I108" t="s">
        <v>64</v>
      </c>
      <c r="K108" s="3"/>
      <c r="L108" s="3"/>
      <c r="M108" t="s">
        <v>319</v>
      </c>
      <c r="N108">
        <v>0</v>
      </c>
      <c r="O108">
        <v>331998.24</v>
      </c>
      <c r="P108" t="s">
        <v>64</v>
      </c>
      <c r="Q108" s="7" t="s">
        <v>390</v>
      </c>
      <c r="R108" s="3">
        <v>43049</v>
      </c>
      <c r="S108" t="s">
        <v>65</v>
      </c>
      <c r="T108">
        <v>2017</v>
      </c>
      <c r="U108" s="3">
        <v>43039</v>
      </c>
      <c r="V108" s="6" t="s">
        <v>393</v>
      </c>
    </row>
    <row r="109" spans="1:22" ht="12.75">
      <c r="A109">
        <v>2017</v>
      </c>
      <c r="B109" t="s">
        <v>178</v>
      </c>
      <c r="C109" t="s">
        <v>2</v>
      </c>
      <c r="D109" t="s">
        <v>64</v>
      </c>
      <c r="E109" s="5" t="s">
        <v>389</v>
      </c>
      <c r="F109" t="s">
        <v>139</v>
      </c>
      <c r="G109" t="s">
        <v>123</v>
      </c>
      <c r="H109" t="s">
        <v>140</v>
      </c>
      <c r="I109" t="s">
        <v>64</v>
      </c>
      <c r="K109" s="3"/>
      <c r="L109" s="3"/>
      <c r="M109" t="s">
        <v>291</v>
      </c>
      <c r="N109">
        <v>0</v>
      </c>
      <c r="O109">
        <v>9222</v>
      </c>
      <c r="P109" t="s">
        <v>64</v>
      </c>
      <c r="Q109" s="7" t="s">
        <v>390</v>
      </c>
      <c r="R109" s="3">
        <v>43049</v>
      </c>
      <c r="S109" t="s">
        <v>65</v>
      </c>
      <c r="T109">
        <v>2017</v>
      </c>
      <c r="U109" s="3">
        <v>43039</v>
      </c>
      <c r="V109" s="6" t="s">
        <v>393</v>
      </c>
    </row>
    <row r="110" spans="1:22" ht="12.75">
      <c r="A110">
        <v>2017</v>
      </c>
      <c r="B110" t="s">
        <v>178</v>
      </c>
      <c r="C110" t="s">
        <v>2</v>
      </c>
      <c r="D110" t="s">
        <v>64</v>
      </c>
      <c r="E110" s="4" t="s">
        <v>68</v>
      </c>
      <c r="F110" s="6" t="s">
        <v>389</v>
      </c>
      <c r="G110" s="6" t="s">
        <v>389</v>
      </c>
      <c r="H110" s="6" t="s">
        <v>389</v>
      </c>
      <c r="I110" t="s">
        <v>64</v>
      </c>
      <c r="K110" s="3"/>
      <c r="L110" s="3"/>
      <c r="M110" t="s">
        <v>261</v>
      </c>
      <c r="N110">
        <v>0</v>
      </c>
      <c r="O110">
        <v>35183.2</v>
      </c>
      <c r="P110" t="s">
        <v>64</v>
      </c>
      <c r="Q110" s="7" t="s">
        <v>390</v>
      </c>
      <c r="R110" s="3">
        <v>43049</v>
      </c>
      <c r="S110" t="s">
        <v>65</v>
      </c>
      <c r="T110">
        <v>2017</v>
      </c>
      <c r="U110" s="3">
        <v>43039</v>
      </c>
      <c r="V110" s="6" t="s">
        <v>393</v>
      </c>
    </row>
    <row r="111" spans="1:22" ht="12.75">
      <c r="A111">
        <v>2017</v>
      </c>
      <c r="B111" t="s">
        <v>178</v>
      </c>
      <c r="C111" t="s">
        <v>2</v>
      </c>
      <c r="D111" t="s">
        <v>64</v>
      </c>
      <c r="E111" s="4" t="s">
        <v>170</v>
      </c>
      <c r="F111" s="6" t="s">
        <v>389</v>
      </c>
      <c r="G111" s="6" t="s">
        <v>389</v>
      </c>
      <c r="H111" s="6" t="s">
        <v>389</v>
      </c>
      <c r="I111" t="s">
        <v>64</v>
      </c>
      <c r="K111" s="3"/>
      <c r="L111" s="3"/>
      <c r="M111" t="s">
        <v>262</v>
      </c>
      <c r="N111">
        <v>0</v>
      </c>
      <c r="O111">
        <v>800</v>
      </c>
      <c r="P111" t="s">
        <v>64</v>
      </c>
      <c r="Q111" s="7" t="s">
        <v>390</v>
      </c>
      <c r="R111" s="3">
        <v>43049</v>
      </c>
      <c r="S111" t="s">
        <v>65</v>
      </c>
      <c r="T111">
        <v>2017</v>
      </c>
      <c r="U111" s="3">
        <v>43039</v>
      </c>
      <c r="V111" s="6" t="s">
        <v>393</v>
      </c>
    </row>
    <row r="112" spans="1:22" ht="12.75">
      <c r="A112">
        <v>2017</v>
      </c>
      <c r="B112" t="s">
        <v>178</v>
      </c>
      <c r="C112" t="s">
        <v>2</v>
      </c>
      <c r="D112" t="s">
        <v>64</v>
      </c>
      <c r="E112" s="4" t="s">
        <v>171</v>
      </c>
      <c r="F112" s="6" t="s">
        <v>389</v>
      </c>
      <c r="G112" s="6" t="s">
        <v>389</v>
      </c>
      <c r="H112" s="6" t="s">
        <v>389</v>
      </c>
      <c r="I112" t="s">
        <v>64</v>
      </c>
      <c r="K112" s="3"/>
      <c r="L112" s="3"/>
      <c r="M112" t="s">
        <v>292</v>
      </c>
      <c r="N112">
        <v>0</v>
      </c>
      <c r="O112">
        <v>22620</v>
      </c>
      <c r="P112" t="s">
        <v>64</v>
      </c>
      <c r="Q112" s="7" t="s">
        <v>390</v>
      </c>
      <c r="R112" s="3">
        <v>43049</v>
      </c>
      <c r="S112" t="s">
        <v>65</v>
      </c>
      <c r="T112">
        <v>2017</v>
      </c>
      <c r="U112" s="3">
        <v>43039</v>
      </c>
      <c r="V112" s="6" t="s">
        <v>393</v>
      </c>
    </row>
    <row r="113" spans="1:22" ht="12.75">
      <c r="A113">
        <v>2017</v>
      </c>
      <c r="B113" t="s">
        <v>178</v>
      </c>
      <c r="C113" t="s">
        <v>2</v>
      </c>
      <c r="D113" t="s">
        <v>64</v>
      </c>
      <c r="E113" s="4" t="s">
        <v>88</v>
      </c>
      <c r="F113" s="6" t="s">
        <v>389</v>
      </c>
      <c r="G113" s="6" t="s">
        <v>389</v>
      </c>
      <c r="H113" s="6" t="s">
        <v>389</v>
      </c>
      <c r="I113" t="s">
        <v>64</v>
      </c>
      <c r="K113" s="3"/>
      <c r="L113" s="3"/>
      <c r="M113" t="s">
        <v>331</v>
      </c>
      <c r="N113">
        <v>0</v>
      </c>
      <c r="O113">
        <v>90044.09</v>
      </c>
      <c r="P113" t="s">
        <v>64</v>
      </c>
      <c r="Q113" s="7" t="s">
        <v>390</v>
      </c>
      <c r="R113" s="3">
        <v>43049</v>
      </c>
      <c r="S113" t="s">
        <v>65</v>
      </c>
      <c r="T113">
        <v>2017</v>
      </c>
      <c r="U113" s="3">
        <v>43039</v>
      </c>
      <c r="V113" s="6" t="s">
        <v>393</v>
      </c>
    </row>
    <row r="114" spans="1:22" ht="12.75">
      <c r="A114">
        <v>2017</v>
      </c>
      <c r="B114" t="s">
        <v>178</v>
      </c>
      <c r="C114" t="s">
        <v>2</v>
      </c>
      <c r="D114" t="s">
        <v>64</v>
      </c>
      <c r="E114" s="5" t="s">
        <v>389</v>
      </c>
      <c r="F114" t="s">
        <v>205</v>
      </c>
      <c r="G114" t="s">
        <v>127</v>
      </c>
      <c r="H114" t="s">
        <v>206</v>
      </c>
      <c r="I114" t="s">
        <v>64</v>
      </c>
      <c r="K114" s="3"/>
      <c r="L114" s="3"/>
      <c r="M114" t="s">
        <v>293</v>
      </c>
      <c r="N114">
        <v>0</v>
      </c>
      <c r="O114">
        <v>2500</v>
      </c>
      <c r="P114" t="s">
        <v>64</v>
      </c>
      <c r="Q114" s="7" t="s">
        <v>390</v>
      </c>
      <c r="R114" s="3">
        <v>43049</v>
      </c>
      <c r="S114" t="s">
        <v>65</v>
      </c>
      <c r="T114">
        <v>2017</v>
      </c>
      <c r="U114" s="3">
        <v>43039</v>
      </c>
      <c r="V114" s="6" t="s">
        <v>393</v>
      </c>
    </row>
    <row r="115" spans="1:22" ht="12.75">
      <c r="A115">
        <v>2017</v>
      </c>
      <c r="B115" t="s">
        <v>178</v>
      </c>
      <c r="C115" t="s">
        <v>2</v>
      </c>
      <c r="D115" t="s">
        <v>64</v>
      </c>
      <c r="E115" s="5" t="s">
        <v>389</v>
      </c>
      <c r="F115" t="s">
        <v>207</v>
      </c>
      <c r="G115" t="s">
        <v>208</v>
      </c>
      <c r="H115" t="s">
        <v>124</v>
      </c>
      <c r="I115" t="s">
        <v>64</v>
      </c>
      <c r="K115" s="3"/>
      <c r="L115" s="3"/>
      <c r="M115" t="s">
        <v>294</v>
      </c>
      <c r="N115">
        <v>0</v>
      </c>
      <c r="O115">
        <v>9280</v>
      </c>
      <c r="P115" t="s">
        <v>64</v>
      </c>
      <c r="Q115" s="7" t="s">
        <v>390</v>
      </c>
      <c r="R115" s="3">
        <v>43049</v>
      </c>
      <c r="S115" t="s">
        <v>65</v>
      </c>
      <c r="T115">
        <v>2017</v>
      </c>
      <c r="U115" s="3">
        <v>43039</v>
      </c>
      <c r="V115" s="6" t="s">
        <v>393</v>
      </c>
    </row>
    <row r="116" spans="1:22" ht="12.75">
      <c r="A116">
        <v>2017</v>
      </c>
      <c r="B116" t="s">
        <v>178</v>
      </c>
      <c r="C116" t="s">
        <v>2</v>
      </c>
      <c r="D116" t="s">
        <v>64</v>
      </c>
      <c r="E116" s="4" t="s">
        <v>78</v>
      </c>
      <c r="F116" s="6" t="s">
        <v>389</v>
      </c>
      <c r="G116" s="6" t="s">
        <v>389</v>
      </c>
      <c r="H116" s="6" t="s">
        <v>389</v>
      </c>
      <c r="I116" t="s">
        <v>64</v>
      </c>
      <c r="K116" s="3"/>
      <c r="L116" s="3"/>
      <c r="M116" t="s">
        <v>332</v>
      </c>
      <c r="N116">
        <v>0</v>
      </c>
      <c r="O116">
        <v>28225.22</v>
      </c>
      <c r="P116" t="s">
        <v>64</v>
      </c>
      <c r="Q116" s="7" t="s">
        <v>390</v>
      </c>
      <c r="R116" s="3">
        <v>43049</v>
      </c>
      <c r="S116" t="s">
        <v>65</v>
      </c>
      <c r="T116">
        <v>2017</v>
      </c>
      <c r="U116" s="3">
        <v>43039</v>
      </c>
      <c r="V116" s="6" t="s">
        <v>393</v>
      </c>
    </row>
    <row r="117" spans="1:22" ht="12.75">
      <c r="A117">
        <v>2017</v>
      </c>
      <c r="B117" t="s">
        <v>178</v>
      </c>
      <c r="C117" t="s">
        <v>2</v>
      </c>
      <c r="D117" t="s">
        <v>64</v>
      </c>
      <c r="E117" s="4" t="s">
        <v>73</v>
      </c>
      <c r="F117" s="6" t="s">
        <v>389</v>
      </c>
      <c r="G117" s="6" t="s">
        <v>389</v>
      </c>
      <c r="H117" s="6" t="s">
        <v>389</v>
      </c>
      <c r="I117" t="s">
        <v>64</v>
      </c>
      <c r="K117" s="3"/>
      <c r="L117" s="3"/>
      <c r="M117" t="s">
        <v>333</v>
      </c>
      <c r="N117">
        <v>0</v>
      </c>
      <c r="O117">
        <v>6047.99</v>
      </c>
      <c r="P117" t="s">
        <v>64</v>
      </c>
      <c r="Q117" s="7" t="s">
        <v>390</v>
      </c>
      <c r="R117" s="3">
        <v>43049</v>
      </c>
      <c r="S117" t="s">
        <v>65</v>
      </c>
      <c r="T117">
        <v>2017</v>
      </c>
      <c r="U117" s="3">
        <v>43039</v>
      </c>
      <c r="V117" s="6" t="s">
        <v>393</v>
      </c>
    </row>
    <row r="118" spans="1:22" ht="12.75">
      <c r="A118">
        <v>2017</v>
      </c>
      <c r="B118" t="s">
        <v>178</v>
      </c>
      <c r="C118" t="s">
        <v>2</v>
      </c>
      <c r="D118" t="s">
        <v>64</v>
      </c>
      <c r="E118" s="4" t="s">
        <v>172</v>
      </c>
      <c r="F118" s="6" t="s">
        <v>389</v>
      </c>
      <c r="G118" s="6" t="s">
        <v>389</v>
      </c>
      <c r="H118" s="6" t="s">
        <v>389</v>
      </c>
      <c r="I118" t="s">
        <v>64</v>
      </c>
      <c r="K118" s="3"/>
      <c r="L118" s="3"/>
      <c r="M118" t="s">
        <v>295</v>
      </c>
      <c r="N118">
        <v>0</v>
      </c>
      <c r="O118">
        <v>12180</v>
      </c>
      <c r="P118" t="s">
        <v>64</v>
      </c>
      <c r="Q118" s="7" t="s">
        <v>390</v>
      </c>
      <c r="R118" s="3">
        <v>43049</v>
      </c>
      <c r="S118" t="s">
        <v>65</v>
      </c>
      <c r="T118">
        <v>2017</v>
      </c>
      <c r="U118" s="3">
        <v>43039</v>
      </c>
      <c r="V118" s="6" t="s">
        <v>393</v>
      </c>
    </row>
    <row r="119" spans="1:22" ht="12.75">
      <c r="A119">
        <v>2017</v>
      </c>
      <c r="B119" t="s">
        <v>178</v>
      </c>
      <c r="C119" t="s">
        <v>2</v>
      </c>
      <c r="D119" t="s">
        <v>64</v>
      </c>
      <c r="E119" s="5" t="s">
        <v>389</v>
      </c>
      <c r="F119" t="s">
        <v>209</v>
      </c>
      <c r="G119" t="s">
        <v>123</v>
      </c>
      <c r="H119" t="s">
        <v>124</v>
      </c>
      <c r="I119" t="s">
        <v>64</v>
      </c>
      <c r="K119" s="3"/>
      <c r="L119" s="3"/>
      <c r="M119" t="s">
        <v>322</v>
      </c>
      <c r="N119">
        <v>0</v>
      </c>
      <c r="O119">
        <v>6559.66</v>
      </c>
      <c r="P119" t="s">
        <v>64</v>
      </c>
      <c r="Q119" s="7" t="s">
        <v>390</v>
      </c>
      <c r="R119" s="3">
        <v>43049</v>
      </c>
      <c r="S119" t="s">
        <v>65</v>
      </c>
      <c r="T119">
        <v>2017</v>
      </c>
      <c r="U119" s="3">
        <v>43039</v>
      </c>
      <c r="V119" s="6" t="s">
        <v>393</v>
      </c>
    </row>
    <row r="120" spans="1:22" ht="12.75">
      <c r="A120">
        <v>2017</v>
      </c>
      <c r="B120" t="s">
        <v>178</v>
      </c>
      <c r="C120" t="s">
        <v>2</v>
      </c>
      <c r="D120" t="s">
        <v>64</v>
      </c>
      <c r="E120" s="4" t="s">
        <v>173</v>
      </c>
      <c r="F120" s="6" t="s">
        <v>389</v>
      </c>
      <c r="G120" s="6" t="s">
        <v>389</v>
      </c>
      <c r="H120" s="6" t="s">
        <v>389</v>
      </c>
      <c r="I120" t="s">
        <v>64</v>
      </c>
      <c r="K120" s="3"/>
      <c r="L120" s="3"/>
      <c r="M120" t="s">
        <v>263</v>
      </c>
      <c r="N120">
        <v>0</v>
      </c>
      <c r="O120">
        <v>7550.67</v>
      </c>
      <c r="P120" t="s">
        <v>64</v>
      </c>
      <c r="Q120" s="7" t="s">
        <v>390</v>
      </c>
      <c r="R120" s="3">
        <v>43049</v>
      </c>
      <c r="S120" t="s">
        <v>65</v>
      </c>
      <c r="T120">
        <v>2017</v>
      </c>
      <c r="U120" s="3">
        <v>43039</v>
      </c>
      <c r="V120" s="6" t="s">
        <v>393</v>
      </c>
    </row>
    <row r="121" spans="1:22" ht="12.75">
      <c r="A121">
        <v>2017</v>
      </c>
      <c r="B121" t="s">
        <v>178</v>
      </c>
      <c r="C121" t="s">
        <v>2</v>
      </c>
      <c r="D121" t="s">
        <v>64</v>
      </c>
      <c r="E121" s="5" t="s">
        <v>389</v>
      </c>
      <c r="F121" t="s">
        <v>210</v>
      </c>
      <c r="G121" t="s">
        <v>211</v>
      </c>
      <c r="H121" t="s">
        <v>198</v>
      </c>
      <c r="I121" t="s">
        <v>64</v>
      </c>
      <c r="K121" s="3"/>
      <c r="L121" s="3"/>
      <c r="M121" t="s">
        <v>264</v>
      </c>
      <c r="N121">
        <v>0</v>
      </c>
      <c r="O121">
        <v>30000</v>
      </c>
      <c r="P121" t="s">
        <v>64</v>
      </c>
      <c r="Q121" s="7" t="s">
        <v>390</v>
      </c>
      <c r="R121" s="3">
        <v>43049</v>
      </c>
      <c r="S121" t="s">
        <v>65</v>
      </c>
      <c r="T121">
        <v>2017</v>
      </c>
      <c r="U121" s="3">
        <v>43039</v>
      </c>
      <c r="V121" s="6" t="s">
        <v>393</v>
      </c>
    </row>
    <row r="122" spans="1:22" ht="12.75">
      <c r="A122">
        <v>2017</v>
      </c>
      <c r="B122" t="s">
        <v>178</v>
      </c>
      <c r="C122" t="s">
        <v>2</v>
      </c>
      <c r="D122" t="s">
        <v>64</v>
      </c>
      <c r="E122" s="4" t="s">
        <v>149</v>
      </c>
      <c r="F122" s="6" t="s">
        <v>389</v>
      </c>
      <c r="G122" s="6" t="s">
        <v>389</v>
      </c>
      <c r="H122" s="6" t="s">
        <v>389</v>
      </c>
      <c r="I122" t="s">
        <v>64</v>
      </c>
      <c r="K122" s="3"/>
      <c r="L122" s="3"/>
      <c r="M122" t="s">
        <v>307</v>
      </c>
      <c r="N122">
        <v>0</v>
      </c>
      <c r="O122">
        <v>3337.32</v>
      </c>
      <c r="P122" t="s">
        <v>64</v>
      </c>
      <c r="Q122" s="7" t="s">
        <v>390</v>
      </c>
      <c r="R122" s="3">
        <v>43049</v>
      </c>
      <c r="S122" t="s">
        <v>65</v>
      </c>
      <c r="T122">
        <v>2017</v>
      </c>
      <c r="U122" s="3">
        <v>43039</v>
      </c>
      <c r="V122" s="6" t="s">
        <v>393</v>
      </c>
    </row>
    <row r="123" spans="1:22" ht="12.75">
      <c r="A123">
        <v>2017</v>
      </c>
      <c r="B123" t="s">
        <v>178</v>
      </c>
      <c r="C123" t="s">
        <v>2</v>
      </c>
      <c r="D123" t="s">
        <v>64</v>
      </c>
      <c r="E123" s="4" t="s">
        <v>174</v>
      </c>
      <c r="F123" s="6" t="s">
        <v>389</v>
      </c>
      <c r="G123" s="6" t="s">
        <v>389</v>
      </c>
      <c r="H123" s="6" t="s">
        <v>389</v>
      </c>
      <c r="I123" t="s">
        <v>64</v>
      </c>
      <c r="K123" s="3"/>
      <c r="L123" s="3"/>
      <c r="M123" t="s">
        <v>265</v>
      </c>
      <c r="N123">
        <v>0</v>
      </c>
      <c r="O123">
        <v>986</v>
      </c>
      <c r="P123" t="s">
        <v>64</v>
      </c>
      <c r="Q123" s="7" t="s">
        <v>390</v>
      </c>
      <c r="R123" s="3">
        <v>43049</v>
      </c>
      <c r="S123" t="s">
        <v>65</v>
      </c>
      <c r="T123">
        <v>2017</v>
      </c>
      <c r="U123" s="3">
        <v>43039</v>
      </c>
      <c r="V123" s="6" t="s">
        <v>393</v>
      </c>
    </row>
    <row r="124" spans="1:22" ht="12.75">
      <c r="A124">
        <v>2017</v>
      </c>
      <c r="B124" t="s">
        <v>178</v>
      </c>
      <c r="C124" t="s">
        <v>2</v>
      </c>
      <c r="D124" t="s">
        <v>64</v>
      </c>
      <c r="E124" s="4" t="s">
        <v>88</v>
      </c>
      <c r="F124" s="6" t="s">
        <v>389</v>
      </c>
      <c r="G124" s="6" t="s">
        <v>389</v>
      </c>
      <c r="H124" s="6" t="s">
        <v>389</v>
      </c>
      <c r="I124" t="s">
        <v>64</v>
      </c>
      <c r="K124" s="3"/>
      <c r="L124" s="3"/>
      <c r="M124" t="s">
        <v>334</v>
      </c>
      <c r="N124">
        <v>0</v>
      </c>
      <c r="O124">
        <v>65548</v>
      </c>
      <c r="P124" t="s">
        <v>64</v>
      </c>
      <c r="Q124" s="7" t="s">
        <v>390</v>
      </c>
      <c r="R124" s="3">
        <v>43049</v>
      </c>
      <c r="S124" t="s">
        <v>65</v>
      </c>
      <c r="T124">
        <v>2017</v>
      </c>
      <c r="U124" s="3">
        <v>43039</v>
      </c>
      <c r="V124" s="6" t="s">
        <v>393</v>
      </c>
    </row>
    <row r="125" spans="1:22" ht="12.75">
      <c r="A125">
        <v>2017</v>
      </c>
      <c r="B125" t="s">
        <v>178</v>
      </c>
      <c r="C125" t="s">
        <v>1</v>
      </c>
      <c r="D125" t="s">
        <v>64</v>
      </c>
      <c r="E125" s="5" t="s">
        <v>389</v>
      </c>
      <c r="F125" t="s">
        <v>212</v>
      </c>
      <c r="G125" t="s">
        <v>213</v>
      </c>
      <c r="H125" t="s">
        <v>214</v>
      </c>
      <c r="I125" t="s">
        <v>64</v>
      </c>
      <c r="J125" s="7" t="s">
        <v>394</v>
      </c>
      <c r="K125" s="3">
        <v>43017</v>
      </c>
      <c r="L125" s="3">
        <v>43100</v>
      </c>
      <c r="M125" t="s">
        <v>376</v>
      </c>
      <c r="N125">
        <v>30000</v>
      </c>
      <c r="O125">
        <v>6673.33</v>
      </c>
      <c r="P125" t="s">
        <v>64</v>
      </c>
      <c r="Q125" s="7" t="s">
        <v>390</v>
      </c>
      <c r="R125" s="3">
        <v>43049</v>
      </c>
      <c r="S125" t="s">
        <v>65</v>
      </c>
      <c r="T125">
        <v>2017</v>
      </c>
      <c r="U125" s="3">
        <v>43039</v>
      </c>
      <c r="V125" s="6" t="s">
        <v>392</v>
      </c>
    </row>
    <row r="126" spans="1:22" ht="12.75">
      <c r="A126">
        <v>2017</v>
      </c>
      <c r="B126" t="s">
        <v>178</v>
      </c>
      <c r="C126" t="s">
        <v>2</v>
      </c>
      <c r="D126" t="s">
        <v>64</v>
      </c>
      <c r="E126" s="4" t="s">
        <v>90</v>
      </c>
      <c r="F126" s="6" t="s">
        <v>389</v>
      </c>
      <c r="G126" s="6" t="s">
        <v>389</v>
      </c>
      <c r="H126" s="6" t="s">
        <v>389</v>
      </c>
      <c r="I126" t="s">
        <v>64</v>
      </c>
      <c r="K126" s="3"/>
      <c r="L126" s="3"/>
      <c r="M126" t="s">
        <v>311</v>
      </c>
      <c r="N126">
        <v>0</v>
      </c>
      <c r="O126">
        <v>900</v>
      </c>
      <c r="P126" t="s">
        <v>64</v>
      </c>
      <c r="Q126" s="7" t="s">
        <v>390</v>
      </c>
      <c r="R126" s="3">
        <v>43049</v>
      </c>
      <c r="S126" t="s">
        <v>65</v>
      </c>
      <c r="T126">
        <v>2017</v>
      </c>
      <c r="U126" s="3">
        <v>43039</v>
      </c>
      <c r="V126" s="6" t="s">
        <v>393</v>
      </c>
    </row>
    <row r="127" spans="1:22" ht="12.75">
      <c r="A127">
        <v>2017</v>
      </c>
      <c r="B127" t="s">
        <v>178</v>
      </c>
      <c r="C127" t="s">
        <v>2</v>
      </c>
      <c r="D127" t="s">
        <v>64</v>
      </c>
      <c r="E127" s="4" t="s">
        <v>90</v>
      </c>
      <c r="F127" s="6" t="s">
        <v>389</v>
      </c>
      <c r="G127" s="6" t="s">
        <v>389</v>
      </c>
      <c r="H127" s="6" t="s">
        <v>389</v>
      </c>
      <c r="I127" t="s">
        <v>64</v>
      </c>
      <c r="K127" s="3"/>
      <c r="L127" s="3"/>
      <c r="M127" t="s">
        <v>312</v>
      </c>
      <c r="N127">
        <v>0</v>
      </c>
      <c r="O127">
        <v>1050</v>
      </c>
      <c r="P127" t="s">
        <v>64</v>
      </c>
      <c r="Q127" s="7" t="s">
        <v>390</v>
      </c>
      <c r="R127" s="3">
        <v>43049</v>
      </c>
      <c r="S127" t="s">
        <v>65</v>
      </c>
      <c r="T127">
        <v>2017</v>
      </c>
      <c r="U127" s="3">
        <v>43039</v>
      </c>
      <c r="V127" s="6" t="s">
        <v>393</v>
      </c>
    </row>
    <row r="128" spans="1:22" ht="12.75">
      <c r="A128">
        <v>2017</v>
      </c>
      <c r="B128" t="s">
        <v>178</v>
      </c>
      <c r="C128" t="s">
        <v>2</v>
      </c>
      <c r="D128" t="s">
        <v>64</v>
      </c>
      <c r="E128" s="4" t="s">
        <v>90</v>
      </c>
      <c r="F128" s="6" t="s">
        <v>389</v>
      </c>
      <c r="G128" s="6" t="s">
        <v>389</v>
      </c>
      <c r="H128" s="6" t="s">
        <v>389</v>
      </c>
      <c r="I128" t="s">
        <v>64</v>
      </c>
      <c r="K128" s="3"/>
      <c r="L128" s="3"/>
      <c r="M128" t="s">
        <v>266</v>
      </c>
      <c r="N128">
        <v>0</v>
      </c>
      <c r="O128">
        <v>1475</v>
      </c>
      <c r="P128" t="s">
        <v>64</v>
      </c>
      <c r="Q128" s="7" t="s">
        <v>390</v>
      </c>
      <c r="R128" s="3">
        <v>43049</v>
      </c>
      <c r="S128" t="s">
        <v>65</v>
      </c>
      <c r="T128">
        <v>2017</v>
      </c>
      <c r="U128" s="3">
        <v>43039</v>
      </c>
      <c r="V128" s="6" t="s">
        <v>393</v>
      </c>
    </row>
    <row r="129" spans="1:22" ht="12.75">
      <c r="A129">
        <v>2017</v>
      </c>
      <c r="B129" t="s">
        <v>178</v>
      </c>
      <c r="C129" t="s">
        <v>2</v>
      </c>
      <c r="D129" t="s">
        <v>64</v>
      </c>
      <c r="E129" s="4" t="s">
        <v>90</v>
      </c>
      <c r="F129" s="6" t="s">
        <v>389</v>
      </c>
      <c r="G129" s="6" t="s">
        <v>389</v>
      </c>
      <c r="H129" s="6" t="s">
        <v>389</v>
      </c>
      <c r="I129" t="s">
        <v>64</v>
      </c>
      <c r="K129" s="3"/>
      <c r="L129" s="3"/>
      <c r="M129" t="s">
        <v>313</v>
      </c>
      <c r="N129">
        <v>0</v>
      </c>
      <c r="O129">
        <v>1050</v>
      </c>
      <c r="P129" t="s">
        <v>64</v>
      </c>
      <c r="Q129" s="7" t="s">
        <v>390</v>
      </c>
      <c r="R129" s="3">
        <v>43049</v>
      </c>
      <c r="S129" t="s">
        <v>65</v>
      </c>
      <c r="T129">
        <v>2017</v>
      </c>
      <c r="U129" s="3">
        <v>43039</v>
      </c>
      <c r="V129" s="6" t="s">
        <v>393</v>
      </c>
    </row>
    <row r="130" spans="1:22" ht="12.75">
      <c r="A130">
        <v>2017</v>
      </c>
      <c r="B130" t="s">
        <v>178</v>
      </c>
      <c r="C130" t="s">
        <v>2</v>
      </c>
      <c r="D130" t="s">
        <v>64</v>
      </c>
      <c r="E130" s="4" t="s">
        <v>175</v>
      </c>
      <c r="F130" s="6" t="s">
        <v>389</v>
      </c>
      <c r="G130" s="6" t="s">
        <v>389</v>
      </c>
      <c r="H130" s="6" t="s">
        <v>389</v>
      </c>
      <c r="I130" t="s">
        <v>64</v>
      </c>
      <c r="K130" s="3"/>
      <c r="L130" s="3"/>
      <c r="M130" t="s">
        <v>296</v>
      </c>
      <c r="N130">
        <v>0</v>
      </c>
      <c r="O130">
        <v>31030</v>
      </c>
      <c r="P130" t="s">
        <v>64</v>
      </c>
      <c r="Q130" s="7" t="s">
        <v>390</v>
      </c>
      <c r="R130" s="3">
        <v>43049</v>
      </c>
      <c r="S130" t="s">
        <v>65</v>
      </c>
      <c r="T130">
        <v>2017</v>
      </c>
      <c r="U130" s="3">
        <v>43039</v>
      </c>
      <c r="V130" s="6" t="s">
        <v>393</v>
      </c>
    </row>
    <row r="131" spans="1:22" ht="12.75">
      <c r="A131">
        <v>2017</v>
      </c>
      <c r="B131" t="s">
        <v>178</v>
      </c>
      <c r="C131" t="s">
        <v>2</v>
      </c>
      <c r="D131" t="s">
        <v>64</v>
      </c>
      <c r="E131" s="4" t="s">
        <v>176</v>
      </c>
      <c r="F131" s="6" t="s">
        <v>389</v>
      </c>
      <c r="G131" s="6" t="s">
        <v>389</v>
      </c>
      <c r="H131" s="6" t="s">
        <v>389</v>
      </c>
      <c r="I131" t="s">
        <v>64</v>
      </c>
      <c r="K131" s="3"/>
      <c r="L131" s="3"/>
      <c r="M131" t="s">
        <v>335</v>
      </c>
      <c r="N131">
        <v>0</v>
      </c>
      <c r="O131">
        <v>73370.1</v>
      </c>
      <c r="P131" t="s">
        <v>64</v>
      </c>
      <c r="Q131" s="7" t="s">
        <v>390</v>
      </c>
      <c r="R131" s="3">
        <v>43049</v>
      </c>
      <c r="S131" t="s">
        <v>65</v>
      </c>
      <c r="T131">
        <v>2017</v>
      </c>
      <c r="U131" s="3">
        <v>43039</v>
      </c>
      <c r="V131" s="6" t="s">
        <v>393</v>
      </c>
    </row>
    <row r="132" spans="1:22" ht="12.75">
      <c r="A132">
        <v>2017</v>
      </c>
      <c r="B132" t="s">
        <v>178</v>
      </c>
      <c r="C132" t="s">
        <v>1</v>
      </c>
      <c r="D132" t="s">
        <v>64</v>
      </c>
      <c r="E132" s="5" t="s">
        <v>389</v>
      </c>
      <c r="F132" t="s">
        <v>134</v>
      </c>
      <c r="G132" t="s">
        <v>135</v>
      </c>
      <c r="H132" t="s">
        <v>136</v>
      </c>
      <c r="I132" t="s">
        <v>64</v>
      </c>
      <c r="J132" s="7" t="s">
        <v>394</v>
      </c>
      <c r="K132" s="3">
        <v>42917</v>
      </c>
      <c r="L132" s="3">
        <v>43100</v>
      </c>
      <c r="M132" t="s">
        <v>377</v>
      </c>
      <c r="N132">
        <v>30000</v>
      </c>
      <c r="O132">
        <v>14300</v>
      </c>
      <c r="P132" t="s">
        <v>64</v>
      </c>
      <c r="Q132" s="7" t="s">
        <v>390</v>
      </c>
      <c r="R132" s="3">
        <v>43049</v>
      </c>
      <c r="S132" t="s">
        <v>65</v>
      </c>
      <c r="T132">
        <v>2017</v>
      </c>
      <c r="U132" s="3">
        <v>43039</v>
      </c>
      <c r="V132" s="6" t="s">
        <v>392</v>
      </c>
    </row>
    <row r="133" spans="1:22" ht="12.75">
      <c r="A133">
        <v>2017</v>
      </c>
      <c r="B133" t="s">
        <v>178</v>
      </c>
      <c r="C133" t="s">
        <v>2</v>
      </c>
      <c r="D133" t="s">
        <v>64</v>
      </c>
      <c r="E133" s="4" t="s">
        <v>163</v>
      </c>
      <c r="F133" s="6" t="s">
        <v>389</v>
      </c>
      <c r="G133" s="6" t="s">
        <v>389</v>
      </c>
      <c r="H133" s="6" t="s">
        <v>389</v>
      </c>
      <c r="I133" t="s">
        <v>64</v>
      </c>
      <c r="K133" s="3"/>
      <c r="L133" s="3"/>
      <c r="M133" t="s">
        <v>314</v>
      </c>
      <c r="N133">
        <v>0</v>
      </c>
      <c r="O133">
        <v>3861</v>
      </c>
      <c r="P133" t="s">
        <v>64</v>
      </c>
      <c r="Q133" s="7" t="s">
        <v>390</v>
      </c>
      <c r="R133" s="3">
        <v>43049</v>
      </c>
      <c r="S133" t="s">
        <v>65</v>
      </c>
      <c r="T133">
        <v>2017</v>
      </c>
      <c r="U133" s="3">
        <v>43039</v>
      </c>
      <c r="V133" s="6" t="s">
        <v>393</v>
      </c>
    </row>
    <row r="134" spans="1:22" ht="12.75">
      <c r="A134">
        <v>2017</v>
      </c>
      <c r="B134" t="s">
        <v>178</v>
      </c>
      <c r="C134" t="s">
        <v>2</v>
      </c>
      <c r="D134" t="s">
        <v>64</v>
      </c>
      <c r="E134" s="5" t="s">
        <v>389</v>
      </c>
      <c r="F134" t="s">
        <v>205</v>
      </c>
      <c r="G134" t="s">
        <v>127</v>
      </c>
      <c r="H134" t="s">
        <v>206</v>
      </c>
      <c r="I134" t="s">
        <v>64</v>
      </c>
      <c r="K134" s="3"/>
      <c r="L134" s="3"/>
      <c r="M134" t="s">
        <v>297</v>
      </c>
      <c r="N134">
        <v>0</v>
      </c>
      <c r="O134">
        <v>2500</v>
      </c>
      <c r="P134" t="s">
        <v>64</v>
      </c>
      <c r="Q134" s="7" t="s">
        <v>390</v>
      </c>
      <c r="R134" s="3">
        <v>43049</v>
      </c>
      <c r="S134" t="s">
        <v>65</v>
      </c>
      <c r="T134">
        <v>2017</v>
      </c>
      <c r="U134" s="3">
        <v>43039</v>
      </c>
      <c r="V134" s="6" t="s">
        <v>393</v>
      </c>
    </row>
    <row r="135" spans="1:22" ht="12.75">
      <c r="A135">
        <v>2017</v>
      </c>
      <c r="B135" t="s">
        <v>178</v>
      </c>
      <c r="C135" t="s">
        <v>2</v>
      </c>
      <c r="D135" t="s">
        <v>64</v>
      </c>
      <c r="E135" s="4" t="s">
        <v>79</v>
      </c>
      <c r="F135" s="6" t="s">
        <v>389</v>
      </c>
      <c r="G135" s="6" t="s">
        <v>389</v>
      </c>
      <c r="H135" s="6" t="s">
        <v>389</v>
      </c>
      <c r="I135" t="s">
        <v>64</v>
      </c>
      <c r="K135" s="3"/>
      <c r="L135" s="3"/>
      <c r="M135" t="s">
        <v>267</v>
      </c>
      <c r="N135">
        <v>0</v>
      </c>
      <c r="O135">
        <v>843965.82</v>
      </c>
      <c r="P135" t="s">
        <v>64</v>
      </c>
      <c r="Q135" s="7" t="s">
        <v>390</v>
      </c>
      <c r="R135" s="3">
        <v>43049</v>
      </c>
      <c r="S135" t="s">
        <v>65</v>
      </c>
      <c r="T135">
        <v>2017</v>
      </c>
      <c r="U135" s="3">
        <v>43039</v>
      </c>
      <c r="V135" s="6" t="s">
        <v>393</v>
      </c>
    </row>
    <row r="136" spans="1:22" ht="12.75">
      <c r="A136">
        <v>2017</v>
      </c>
      <c r="B136" t="s">
        <v>178</v>
      </c>
      <c r="C136" t="s">
        <v>2</v>
      </c>
      <c r="D136" t="s">
        <v>64</v>
      </c>
      <c r="E136" s="4" t="s">
        <v>148</v>
      </c>
      <c r="F136" s="6" t="s">
        <v>389</v>
      </c>
      <c r="G136" s="6" t="s">
        <v>389</v>
      </c>
      <c r="H136" s="6" t="s">
        <v>389</v>
      </c>
      <c r="I136" t="s">
        <v>64</v>
      </c>
      <c r="K136" s="3"/>
      <c r="L136" s="3"/>
      <c r="M136" t="s">
        <v>268</v>
      </c>
      <c r="N136">
        <v>0</v>
      </c>
      <c r="O136">
        <v>44597</v>
      </c>
      <c r="P136" t="s">
        <v>64</v>
      </c>
      <c r="Q136" s="7" t="s">
        <v>390</v>
      </c>
      <c r="R136" s="3">
        <v>43049</v>
      </c>
      <c r="S136" t="s">
        <v>65</v>
      </c>
      <c r="T136">
        <v>2017</v>
      </c>
      <c r="U136" s="3">
        <v>43039</v>
      </c>
      <c r="V136" s="6" t="s">
        <v>393</v>
      </c>
    </row>
    <row r="137" spans="1:22" ht="12.75">
      <c r="A137">
        <v>2017</v>
      </c>
      <c r="B137" t="s">
        <v>178</v>
      </c>
      <c r="C137" t="s">
        <v>2</v>
      </c>
      <c r="D137" t="s">
        <v>64</v>
      </c>
      <c r="E137" s="4" t="s">
        <v>92</v>
      </c>
      <c r="F137" s="6" t="s">
        <v>389</v>
      </c>
      <c r="G137" s="6" t="s">
        <v>389</v>
      </c>
      <c r="H137" s="6" t="s">
        <v>389</v>
      </c>
      <c r="I137" t="s">
        <v>64</v>
      </c>
      <c r="K137" s="3"/>
      <c r="L137" s="3"/>
      <c r="M137" t="s">
        <v>269</v>
      </c>
      <c r="N137">
        <v>0</v>
      </c>
      <c r="O137">
        <v>766.35</v>
      </c>
      <c r="P137" t="s">
        <v>64</v>
      </c>
      <c r="Q137" s="7" t="s">
        <v>390</v>
      </c>
      <c r="R137" s="3">
        <v>43049</v>
      </c>
      <c r="S137" t="s">
        <v>65</v>
      </c>
      <c r="T137">
        <v>2017</v>
      </c>
      <c r="U137" s="3">
        <v>43039</v>
      </c>
      <c r="V137" s="6" t="s">
        <v>393</v>
      </c>
    </row>
    <row r="138" spans="1:22" ht="12.75">
      <c r="A138">
        <v>2017</v>
      </c>
      <c r="B138" t="s">
        <v>178</v>
      </c>
      <c r="C138" t="s">
        <v>2</v>
      </c>
      <c r="D138" t="s">
        <v>64</v>
      </c>
      <c r="E138" s="4" t="s">
        <v>92</v>
      </c>
      <c r="F138" s="6" t="s">
        <v>389</v>
      </c>
      <c r="G138" s="6" t="s">
        <v>389</v>
      </c>
      <c r="H138" s="6" t="s">
        <v>389</v>
      </c>
      <c r="I138" t="s">
        <v>64</v>
      </c>
      <c r="K138" s="3"/>
      <c r="L138" s="3"/>
      <c r="M138" t="s">
        <v>270</v>
      </c>
      <c r="N138">
        <v>0</v>
      </c>
      <c r="O138">
        <v>13519.66</v>
      </c>
      <c r="P138" t="s">
        <v>64</v>
      </c>
      <c r="Q138" s="7" t="s">
        <v>390</v>
      </c>
      <c r="R138" s="3">
        <v>43049</v>
      </c>
      <c r="S138" t="s">
        <v>65</v>
      </c>
      <c r="T138">
        <v>2017</v>
      </c>
      <c r="U138" s="3">
        <v>43039</v>
      </c>
      <c r="V138" s="6" t="s">
        <v>393</v>
      </c>
    </row>
    <row r="139" spans="1:22" ht="12.75">
      <c r="A139">
        <v>2017</v>
      </c>
      <c r="B139" t="s">
        <v>178</v>
      </c>
      <c r="C139" t="s">
        <v>2</v>
      </c>
      <c r="D139" t="s">
        <v>64</v>
      </c>
      <c r="E139" s="4" t="s">
        <v>92</v>
      </c>
      <c r="F139" s="6" t="s">
        <v>389</v>
      </c>
      <c r="G139" s="6" t="s">
        <v>389</v>
      </c>
      <c r="H139" s="6" t="s">
        <v>389</v>
      </c>
      <c r="I139" t="s">
        <v>64</v>
      </c>
      <c r="K139" s="3"/>
      <c r="L139" s="3"/>
      <c r="M139" t="s">
        <v>271</v>
      </c>
      <c r="N139">
        <v>0</v>
      </c>
      <c r="O139">
        <v>1515.96</v>
      </c>
      <c r="P139" t="s">
        <v>64</v>
      </c>
      <c r="Q139" s="7" t="s">
        <v>390</v>
      </c>
      <c r="R139" s="3">
        <v>43049</v>
      </c>
      <c r="S139" t="s">
        <v>65</v>
      </c>
      <c r="T139">
        <v>2017</v>
      </c>
      <c r="U139" s="3">
        <v>43039</v>
      </c>
      <c r="V139" s="6" t="s">
        <v>393</v>
      </c>
    </row>
    <row r="140" spans="1:22" ht="12.75">
      <c r="A140">
        <v>2017</v>
      </c>
      <c r="B140" t="s">
        <v>178</v>
      </c>
      <c r="C140" t="s">
        <v>2</v>
      </c>
      <c r="D140" t="s">
        <v>64</v>
      </c>
      <c r="E140" s="4" t="s">
        <v>92</v>
      </c>
      <c r="F140" s="6" t="s">
        <v>389</v>
      </c>
      <c r="G140" s="6" t="s">
        <v>389</v>
      </c>
      <c r="H140" s="6" t="s">
        <v>389</v>
      </c>
      <c r="I140" t="s">
        <v>64</v>
      </c>
      <c r="K140" s="3"/>
      <c r="L140" s="3"/>
      <c r="M140" t="s">
        <v>272</v>
      </c>
      <c r="N140">
        <v>0</v>
      </c>
      <c r="O140">
        <v>18268.84</v>
      </c>
      <c r="P140" t="s">
        <v>64</v>
      </c>
      <c r="Q140" s="7" t="s">
        <v>390</v>
      </c>
      <c r="R140" s="3">
        <v>43049</v>
      </c>
      <c r="S140" t="s">
        <v>65</v>
      </c>
      <c r="T140">
        <v>2017</v>
      </c>
      <c r="U140" s="3">
        <v>43039</v>
      </c>
      <c r="V140" s="6" t="s">
        <v>393</v>
      </c>
    </row>
    <row r="141" spans="1:22" ht="12.75">
      <c r="A141">
        <v>2017</v>
      </c>
      <c r="B141" t="s">
        <v>178</v>
      </c>
      <c r="C141" t="s">
        <v>2</v>
      </c>
      <c r="D141" t="s">
        <v>64</v>
      </c>
      <c r="E141" s="4" t="s">
        <v>92</v>
      </c>
      <c r="F141" s="6" t="s">
        <v>389</v>
      </c>
      <c r="G141" s="6" t="s">
        <v>389</v>
      </c>
      <c r="H141" s="6" t="s">
        <v>389</v>
      </c>
      <c r="I141" t="s">
        <v>64</v>
      </c>
      <c r="K141" s="3"/>
      <c r="L141" s="3"/>
      <c r="M141" t="s">
        <v>270</v>
      </c>
      <c r="N141">
        <v>0</v>
      </c>
      <c r="O141">
        <v>26269.32</v>
      </c>
      <c r="P141" t="s">
        <v>64</v>
      </c>
      <c r="Q141" s="7" t="s">
        <v>390</v>
      </c>
      <c r="R141" s="3">
        <v>43049</v>
      </c>
      <c r="S141" t="s">
        <v>65</v>
      </c>
      <c r="T141">
        <v>2017</v>
      </c>
      <c r="U141" s="3">
        <v>43039</v>
      </c>
      <c r="V141" s="6" t="s">
        <v>393</v>
      </c>
    </row>
    <row r="142" spans="1:22" ht="12.75">
      <c r="A142">
        <v>2017</v>
      </c>
      <c r="B142" t="s">
        <v>178</v>
      </c>
      <c r="C142" t="s">
        <v>2</v>
      </c>
      <c r="D142" t="s">
        <v>64</v>
      </c>
      <c r="E142" s="5" t="s">
        <v>389</v>
      </c>
      <c r="F142" t="s">
        <v>215</v>
      </c>
      <c r="G142" t="s">
        <v>97</v>
      </c>
      <c r="H142" t="s">
        <v>216</v>
      </c>
      <c r="I142" t="s">
        <v>64</v>
      </c>
      <c r="K142" s="3"/>
      <c r="L142" s="3"/>
      <c r="M142" t="s">
        <v>298</v>
      </c>
      <c r="N142">
        <v>0</v>
      </c>
      <c r="O142">
        <v>1856</v>
      </c>
      <c r="P142" t="s">
        <v>64</v>
      </c>
      <c r="Q142" s="7" t="s">
        <v>390</v>
      </c>
      <c r="R142" s="3">
        <v>43049</v>
      </c>
      <c r="S142" t="s">
        <v>65</v>
      </c>
      <c r="T142">
        <v>2017</v>
      </c>
      <c r="U142" s="3">
        <v>43039</v>
      </c>
      <c r="V142" s="6" t="s">
        <v>393</v>
      </c>
    </row>
    <row r="143" spans="1:22" ht="12.75">
      <c r="A143">
        <v>2017</v>
      </c>
      <c r="B143" t="s">
        <v>178</v>
      </c>
      <c r="C143" t="s">
        <v>2</v>
      </c>
      <c r="D143" t="s">
        <v>64</v>
      </c>
      <c r="E143" s="5" t="s">
        <v>389</v>
      </c>
      <c r="F143" t="s">
        <v>217</v>
      </c>
      <c r="G143" t="s">
        <v>98</v>
      </c>
      <c r="H143" t="s">
        <v>140</v>
      </c>
      <c r="I143" t="s">
        <v>64</v>
      </c>
      <c r="K143" s="3"/>
      <c r="L143" s="3"/>
      <c r="M143" t="s">
        <v>273</v>
      </c>
      <c r="N143">
        <v>0</v>
      </c>
      <c r="O143">
        <v>1740</v>
      </c>
      <c r="P143" t="s">
        <v>64</v>
      </c>
      <c r="Q143" s="7" t="s">
        <v>390</v>
      </c>
      <c r="R143" s="3">
        <v>43049</v>
      </c>
      <c r="S143" t="s">
        <v>65</v>
      </c>
      <c r="T143">
        <v>2017</v>
      </c>
      <c r="U143" s="3">
        <v>43039</v>
      </c>
      <c r="V143" s="6" t="s">
        <v>393</v>
      </c>
    </row>
    <row r="144" spans="1:22" ht="12.75">
      <c r="A144">
        <v>2017</v>
      </c>
      <c r="B144" t="s">
        <v>178</v>
      </c>
      <c r="C144" t="s">
        <v>2</v>
      </c>
      <c r="D144" t="s">
        <v>64</v>
      </c>
      <c r="E144" s="5" t="s">
        <v>389</v>
      </c>
      <c r="F144" t="s">
        <v>125</v>
      </c>
      <c r="G144" t="s">
        <v>126</v>
      </c>
      <c r="H144" t="s">
        <v>127</v>
      </c>
      <c r="I144" t="s">
        <v>64</v>
      </c>
      <c r="K144" s="3"/>
      <c r="L144" s="3"/>
      <c r="M144" t="s">
        <v>299</v>
      </c>
      <c r="N144">
        <v>0</v>
      </c>
      <c r="O144">
        <v>13920</v>
      </c>
      <c r="P144" t="s">
        <v>64</v>
      </c>
      <c r="Q144" s="7" t="s">
        <v>390</v>
      </c>
      <c r="R144" s="3">
        <v>43049</v>
      </c>
      <c r="S144" t="s">
        <v>65</v>
      </c>
      <c r="T144">
        <v>2017</v>
      </c>
      <c r="U144" s="3">
        <v>43039</v>
      </c>
      <c r="V144" s="6" t="s">
        <v>393</v>
      </c>
    </row>
    <row r="145" spans="1:22" ht="12.75">
      <c r="A145">
        <v>2017</v>
      </c>
      <c r="B145" t="s">
        <v>178</v>
      </c>
      <c r="C145" t="s">
        <v>2</v>
      </c>
      <c r="D145" t="s">
        <v>64</v>
      </c>
      <c r="E145" s="4" t="s">
        <v>79</v>
      </c>
      <c r="F145" s="6" t="s">
        <v>389</v>
      </c>
      <c r="G145" s="6" t="s">
        <v>389</v>
      </c>
      <c r="H145" s="6" t="s">
        <v>389</v>
      </c>
      <c r="I145" t="s">
        <v>64</v>
      </c>
      <c r="K145" s="3"/>
      <c r="L145" s="3"/>
      <c r="M145" t="s">
        <v>315</v>
      </c>
      <c r="N145">
        <v>0</v>
      </c>
      <c r="O145">
        <v>6300.28</v>
      </c>
      <c r="P145" t="s">
        <v>64</v>
      </c>
      <c r="Q145" s="7" t="s">
        <v>390</v>
      </c>
      <c r="R145" s="3">
        <v>43049</v>
      </c>
      <c r="S145" t="s">
        <v>65</v>
      </c>
      <c r="T145">
        <v>2017</v>
      </c>
      <c r="U145" s="3">
        <v>43039</v>
      </c>
      <c r="V145" s="6" t="s">
        <v>393</v>
      </c>
    </row>
    <row r="146" spans="1:22" ht="12.75">
      <c r="A146">
        <v>2017</v>
      </c>
      <c r="B146" t="s">
        <v>178</v>
      </c>
      <c r="C146" t="s">
        <v>2</v>
      </c>
      <c r="D146" t="s">
        <v>64</v>
      </c>
      <c r="E146" s="5" t="s">
        <v>389</v>
      </c>
      <c r="F146" t="s">
        <v>218</v>
      </c>
      <c r="G146" t="s">
        <v>219</v>
      </c>
      <c r="H146" t="s">
        <v>220</v>
      </c>
      <c r="I146" t="s">
        <v>64</v>
      </c>
      <c r="K146" s="3"/>
      <c r="L146" s="3"/>
      <c r="M146" t="s">
        <v>378</v>
      </c>
      <c r="N146">
        <v>0</v>
      </c>
      <c r="O146">
        <v>5568</v>
      </c>
      <c r="P146" t="s">
        <v>64</v>
      </c>
      <c r="Q146" s="7" t="s">
        <v>390</v>
      </c>
      <c r="R146" s="3">
        <v>43049</v>
      </c>
      <c r="S146" t="s">
        <v>65</v>
      </c>
      <c r="T146">
        <v>2017</v>
      </c>
      <c r="U146" s="3">
        <v>43039</v>
      </c>
      <c r="V146" s="6" t="s">
        <v>393</v>
      </c>
    </row>
    <row r="147" spans="1:22" ht="12.75">
      <c r="A147">
        <v>2017</v>
      </c>
      <c r="B147" t="s">
        <v>178</v>
      </c>
      <c r="C147" t="s">
        <v>2</v>
      </c>
      <c r="D147" t="s">
        <v>64</v>
      </c>
      <c r="E147" s="4" t="s">
        <v>147</v>
      </c>
      <c r="F147" s="6" t="s">
        <v>389</v>
      </c>
      <c r="G147" s="6" t="s">
        <v>389</v>
      </c>
      <c r="H147" s="6" t="s">
        <v>389</v>
      </c>
      <c r="I147" t="s">
        <v>64</v>
      </c>
      <c r="K147" s="3"/>
      <c r="L147" s="3"/>
      <c r="M147" t="s">
        <v>379</v>
      </c>
      <c r="N147">
        <v>0</v>
      </c>
      <c r="O147">
        <v>11901.6</v>
      </c>
      <c r="P147" t="s">
        <v>64</v>
      </c>
      <c r="Q147" s="7" t="s">
        <v>390</v>
      </c>
      <c r="R147" s="3">
        <v>43049</v>
      </c>
      <c r="S147" t="s">
        <v>65</v>
      </c>
      <c r="T147">
        <v>2017</v>
      </c>
      <c r="U147" s="3">
        <v>43039</v>
      </c>
      <c r="V147" s="6" t="s">
        <v>393</v>
      </c>
    </row>
    <row r="148" spans="1:22" ht="12.75">
      <c r="A148">
        <v>2017</v>
      </c>
      <c r="B148" t="s">
        <v>178</v>
      </c>
      <c r="C148" t="s">
        <v>2</v>
      </c>
      <c r="D148" t="s">
        <v>64</v>
      </c>
      <c r="E148" s="4" t="s">
        <v>155</v>
      </c>
      <c r="F148" s="6" t="s">
        <v>389</v>
      </c>
      <c r="G148" s="6" t="s">
        <v>389</v>
      </c>
      <c r="H148" s="6" t="s">
        <v>389</v>
      </c>
      <c r="I148" t="s">
        <v>64</v>
      </c>
      <c r="K148" s="3"/>
      <c r="L148" s="3"/>
      <c r="M148" t="s">
        <v>300</v>
      </c>
      <c r="N148">
        <v>0</v>
      </c>
      <c r="O148">
        <v>64432.83</v>
      </c>
      <c r="P148" t="s">
        <v>64</v>
      </c>
      <c r="Q148" s="7" t="s">
        <v>390</v>
      </c>
      <c r="R148" s="3">
        <v>43049</v>
      </c>
      <c r="S148" t="s">
        <v>65</v>
      </c>
      <c r="T148">
        <v>2017</v>
      </c>
      <c r="U148" s="3">
        <v>43039</v>
      </c>
      <c r="V148" s="6" t="s">
        <v>393</v>
      </c>
    </row>
    <row r="149" spans="1:22" ht="12.75">
      <c r="A149">
        <v>2017</v>
      </c>
      <c r="B149" t="s">
        <v>178</v>
      </c>
      <c r="C149" t="s">
        <v>2</v>
      </c>
      <c r="D149" t="s">
        <v>64</v>
      </c>
      <c r="E149" s="5" t="s">
        <v>389</v>
      </c>
      <c r="F149" t="s">
        <v>221</v>
      </c>
      <c r="G149" t="s">
        <v>222</v>
      </c>
      <c r="H149" t="s">
        <v>223</v>
      </c>
      <c r="I149" t="s">
        <v>64</v>
      </c>
      <c r="K149" s="3"/>
      <c r="L149" s="3"/>
      <c r="M149" t="s">
        <v>301</v>
      </c>
      <c r="N149">
        <v>0</v>
      </c>
      <c r="O149">
        <v>11600</v>
      </c>
      <c r="P149" t="s">
        <v>64</v>
      </c>
      <c r="Q149" s="7" t="s">
        <v>390</v>
      </c>
      <c r="R149" s="3">
        <v>43049</v>
      </c>
      <c r="S149" t="s">
        <v>65</v>
      </c>
      <c r="T149">
        <v>2017</v>
      </c>
      <c r="U149" s="3">
        <v>43039</v>
      </c>
      <c r="V149" s="6" t="s">
        <v>393</v>
      </c>
    </row>
    <row r="150" spans="1:22" ht="12.75">
      <c r="A150">
        <v>2017</v>
      </c>
      <c r="B150" t="s">
        <v>178</v>
      </c>
      <c r="C150" t="s">
        <v>2</v>
      </c>
      <c r="D150" t="s">
        <v>64</v>
      </c>
      <c r="E150" s="5" t="s">
        <v>389</v>
      </c>
      <c r="F150" t="s">
        <v>224</v>
      </c>
      <c r="G150" t="s">
        <v>198</v>
      </c>
      <c r="H150" t="s">
        <v>225</v>
      </c>
      <c r="I150" t="s">
        <v>64</v>
      </c>
      <c r="K150" s="3"/>
      <c r="L150" s="3"/>
      <c r="M150" t="s">
        <v>302</v>
      </c>
      <c r="N150">
        <v>0</v>
      </c>
      <c r="O150">
        <v>38280</v>
      </c>
      <c r="P150" t="s">
        <v>64</v>
      </c>
      <c r="Q150" s="7" t="s">
        <v>390</v>
      </c>
      <c r="R150" s="3">
        <v>43049</v>
      </c>
      <c r="S150" t="s">
        <v>65</v>
      </c>
      <c r="T150">
        <v>2017</v>
      </c>
      <c r="U150" s="3">
        <v>43039</v>
      </c>
      <c r="V150" s="6" t="s">
        <v>393</v>
      </c>
    </row>
    <row r="151" spans="1:22" ht="12.75">
      <c r="A151">
        <v>2017</v>
      </c>
      <c r="B151" t="s">
        <v>178</v>
      </c>
      <c r="C151" t="s">
        <v>2</v>
      </c>
      <c r="D151" t="s">
        <v>64</v>
      </c>
      <c r="E151" s="4" t="s">
        <v>151</v>
      </c>
      <c r="F151" s="6" t="s">
        <v>389</v>
      </c>
      <c r="G151" s="6" t="s">
        <v>389</v>
      </c>
      <c r="H151" s="6" t="s">
        <v>389</v>
      </c>
      <c r="I151" t="s">
        <v>64</v>
      </c>
      <c r="K151" s="3"/>
      <c r="L151" s="3"/>
      <c r="M151" t="s">
        <v>336</v>
      </c>
      <c r="N151">
        <v>0</v>
      </c>
      <c r="O151">
        <v>21900.8</v>
      </c>
      <c r="P151" t="s">
        <v>64</v>
      </c>
      <c r="Q151" s="7" t="s">
        <v>390</v>
      </c>
      <c r="R151" s="3">
        <v>43049</v>
      </c>
      <c r="S151" t="s">
        <v>65</v>
      </c>
      <c r="T151">
        <v>2017</v>
      </c>
      <c r="U151" s="3">
        <v>43039</v>
      </c>
      <c r="V151" s="6" t="s">
        <v>393</v>
      </c>
    </row>
    <row r="152" spans="1:22" ht="12.75">
      <c r="A152">
        <v>2017</v>
      </c>
      <c r="B152" t="s">
        <v>178</v>
      </c>
      <c r="C152" t="s">
        <v>2</v>
      </c>
      <c r="D152" t="s">
        <v>64</v>
      </c>
      <c r="E152" s="4" t="s">
        <v>177</v>
      </c>
      <c r="F152" s="6" t="s">
        <v>389</v>
      </c>
      <c r="G152" s="6" t="s">
        <v>389</v>
      </c>
      <c r="H152" s="6" t="s">
        <v>389</v>
      </c>
      <c r="I152" t="s">
        <v>64</v>
      </c>
      <c r="K152" s="3"/>
      <c r="L152" s="3"/>
      <c r="M152" t="s">
        <v>303</v>
      </c>
      <c r="N152">
        <v>0</v>
      </c>
      <c r="O152">
        <v>9657</v>
      </c>
      <c r="P152" t="s">
        <v>64</v>
      </c>
      <c r="Q152" s="7" t="s">
        <v>390</v>
      </c>
      <c r="R152" s="3">
        <v>43049</v>
      </c>
      <c r="S152" t="s">
        <v>65</v>
      </c>
      <c r="T152">
        <v>2017</v>
      </c>
      <c r="U152" s="3">
        <v>43039</v>
      </c>
      <c r="V152" s="6" t="s">
        <v>393</v>
      </c>
    </row>
    <row r="153" spans="1:22" ht="12.75">
      <c r="A153">
        <v>2017</v>
      </c>
      <c r="B153" t="s">
        <v>178</v>
      </c>
      <c r="C153" t="s">
        <v>2</v>
      </c>
      <c r="D153" t="s">
        <v>64</v>
      </c>
      <c r="E153" t="s">
        <v>63</v>
      </c>
      <c r="F153" s="6" t="s">
        <v>389</v>
      </c>
      <c r="G153" s="6" t="s">
        <v>389</v>
      </c>
      <c r="H153" s="6" t="s">
        <v>389</v>
      </c>
      <c r="I153" t="s">
        <v>64</v>
      </c>
      <c r="K153" s="3"/>
      <c r="L153" s="3"/>
      <c r="M153" t="s">
        <v>337</v>
      </c>
      <c r="N153">
        <v>0</v>
      </c>
      <c r="O153">
        <v>1762.04</v>
      </c>
      <c r="P153" t="s">
        <v>64</v>
      </c>
      <c r="Q153" s="7" t="s">
        <v>390</v>
      </c>
      <c r="R153" s="3">
        <v>43049</v>
      </c>
      <c r="S153" t="s">
        <v>65</v>
      </c>
      <c r="T153">
        <v>2017</v>
      </c>
      <c r="U153" s="3">
        <v>43039</v>
      </c>
      <c r="V153" s="6" t="s">
        <v>393</v>
      </c>
    </row>
    <row r="154" spans="1:22" ht="12.75">
      <c r="A154">
        <v>2017</v>
      </c>
      <c r="B154" t="s">
        <v>178</v>
      </c>
      <c r="C154" t="s">
        <v>2</v>
      </c>
      <c r="D154" t="s">
        <v>64</v>
      </c>
      <c r="E154" t="s">
        <v>158</v>
      </c>
      <c r="F154" s="6" t="s">
        <v>389</v>
      </c>
      <c r="G154" s="6" t="s">
        <v>389</v>
      </c>
      <c r="H154" s="6" t="s">
        <v>389</v>
      </c>
      <c r="I154" t="s">
        <v>64</v>
      </c>
      <c r="K154" s="3"/>
      <c r="L154" s="3"/>
      <c r="M154" t="s">
        <v>304</v>
      </c>
      <c r="N154">
        <v>0</v>
      </c>
      <c r="O154">
        <v>23200</v>
      </c>
      <c r="P154" t="s">
        <v>64</v>
      </c>
      <c r="Q154" s="7" t="s">
        <v>390</v>
      </c>
      <c r="R154" s="3">
        <v>43049</v>
      </c>
      <c r="S154" t="s">
        <v>65</v>
      </c>
      <c r="T154">
        <v>2017</v>
      </c>
      <c r="U154" s="3">
        <v>43039</v>
      </c>
      <c r="V154" s="6" t="s">
        <v>393</v>
      </c>
    </row>
    <row r="155" spans="1:22" ht="12.75">
      <c r="A155">
        <v>2017</v>
      </c>
      <c r="B155" t="s">
        <v>178</v>
      </c>
      <c r="C155" t="s">
        <v>2</v>
      </c>
      <c r="D155" t="s">
        <v>64</v>
      </c>
      <c r="E155" s="5" t="s">
        <v>389</v>
      </c>
      <c r="F155" t="s">
        <v>226</v>
      </c>
      <c r="G155" t="s">
        <v>227</v>
      </c>
      <c r="H155" t="s">
        <v>228</v>
      </c>
      <c r="I155" t="s">
        <v>64</v>
      </c>
      <c r="K155" s="3"/>
      <c r="L155" s="3"/>
      <c r="M155" t="s">
        <v>305</v>
      </c>
      <c r="N155">
        <v>0</v>
      </c>
      <c r="O155">
        <v>9280</v>
      </c>
      <c r="P155" t="s">
        <v>64</v>
      </c>
      <c r="Q155" s="7" t="s">
        <v>390</v>
      </c>
      <c r="R155" s="3">
        <v>43049</v>
      </c>
      <c r="S155" t="s">
        <v>65</v>
      </c>
      <c r="T155">
        <v>2017</v>
      </c>
      <c r="U155" s="3">
        <v>43039</v>
      </c>
      <c r="V155" s="6" t="s">
        <v>393</v>
      </c>
    </row>
    <row r="156" spans="1:22" ht="12.75">
      <c r="A156">
        <v>2017</v>
      </c>
      <c r="B156" t="s">
        <v>178</v>
      </c>
      <c r="C156" t="s">
        <v>2</v>
      </c>
      <c r="D156" t="s">
        <v>64</v>
      </c>
      <c r="E156" s="5" t="s">
        <v>389</v>
      </c>
      <c r="F156" t="s">
        <v>229</v>
      </c>
      <c r="G156" t="s">
        <v>230</v>
      </c>
      <c r="H156" t="s">
        <v>98</v>
      </c>
      <c r="I156" t="s">
        <v>64</v>
      </c>
      <c r="K156" s="3"/>
      <c r="L156" s="3"/>
      <c r="M156" t="s">
        <v>306</v>
      </c>
      <c r="N156">
        <v>0</v>
      </c>
      <c r="O156">
        <v>12760</v>
      </c>
      <c r="P156" t="s">
        <v>64</v>
      </c>
      <c r="Q156" s="7" t="s">
        <v>390</v>
      </c>
      <c r="R156" s="3">
        <v>43049</v>
      </c>
      <c r="S156" t="s">
        <v>65</v>
      </c>
      <c r="T156">
        <v>2017</v>
      </c>
      <c r="U156" s="3">
        <v>43039</v>
      </c>
      <c r="V156" s="6" t="s">
        <v>393</v>
      </c>
    </row>
    <row r="157" spans="1:22" ht="12.75">
      <c r="A157">
        <v>2017</v>
      </c>
      <c r="B157" t="s">
        <v>178</v>
      </c>
      <c r="C157" t="s">
        <v>2</v>
      </c>
      <c r="D157" t="s">
        <v>64</v>
      </c>
      <c r="E157" s="5" t="s">
        <v>389</v>
      </c>
      <c r="F157" t="s">
        <v>231</v>
      </c>
      <c r="G157" t="s">
        <v>232</v>
      </c>
      <c r="H157" t="s">
        <v>180</v>
      </c>
      <c r="I157" t="s">
        <v>64</v>
      </c>
      <c r="K157" s="3"/>
      <c r="L157" s="3"/>
      <c r="M157" t="s">
        <v>388</v>
      </c>
      <c r="N157">
        <v>0</v>
      </c>
      <c r="O157">
        <v>7986.67</v>
      </c>
      <c r="P157" t="s">
        <v>64</v>
      </c>
      <c r="Q157" s="7" t="s">
        <v>390</v>
      </c>
      <c r="R157" s="3">
        <v>43049</v>
      </c>
      <c r="S157" t="s">
        <v>65</v>
      </c>
      <c r="T157">
        <v>2017</v>
      </c>
      <c r="U157" s="3">
        <v>43039</v>
      </c>
      <c r="V157" s="6" t="s">
        <v>393</v>
      </c>
    </row>
    <row r="158" spans="1:22" ht="12.75">
      <c r="A158">
        <v>2017</v>
      </c>
      <c r="B158" t="s">
        <v>178</v>
      </c>
      <c r="C158" t="s">
        <v>2</v>
      </c>
      <c r="D158" t="s">
        <v>64</v>
      </c>
      <c r="E158" s="5" t="s">
        <v>389</v>
      </c>
      <c r="F158" t="s">
        <v>193</v>
      </c>
      <c r="G158" t="s">
        <v>194</v>
      </c>
      <c r="H158" t="s">
        <v>113</v>
      </c>
      <c r="I158" t="s">
        <v>64</v>
      </c>
      <c r="K158" s="3"/>
      <c r="L158" s="3"/>
      <c r="M158" t="s">
        <v>338</v>
      </c>
      <c r="N158">
        <v>0</v>
      </c>
      <c r="O158">
        <v>8778.88</v>
      </c>
      <c r="P158" t="s">
        <v>64</v>
      </c>
      <c r="Q158" s="7" t="s">
        <v>390</v>
      </c>
      <c r="R158" s="3">
        <v>43049</v>
      </c>
      <c r="S158" t="s">
        <v>65</v>
      </c>
      <c r="T158">
        <v>2017</v>
      </c>
      <c r="U158" s="3">
        <v>43039</v>
      </c>
      <c r="V158" s="6" t="s">
        <v>393</v>
      </c>
    </row>
    <row r="159" spans="1:22" ht="12.75">
      <c r="A159">
        <v>2017</v>
      </c>
      <c r="B159" t="s">
        <v>178</v>
      </c>
      <c r="C159" t="s">
        <v>2</v>
      </c>
      <c r="D159" t="s">
        <v>64</v>
      </c>
      <c r="E159" t="s">
        <v>233</v>
      </c>
      <c r="F159" s="6" t="s">
        <v>389</v>
      </c>
      <c r="G159" s="6" t="s">
        <v>389</v>
      </c>
      <c r="H159" s="6" t="s">
        <v>389</v>
      </c>
      <c r="I159" t="s">
        <v>64</v>
      </c>
      <c r="K159" s="3"/>
      <c r="L159" s="3"/>
      <c r="M159" t="s">
        <v>234</v>
      </c>
      <c r="N159">
        <v>0</v>
      </c>
      <c r="O159">
        <v>42</v>
      </c>
      <c r="P159" t="s">
        <v>64</v>
      </c>
      <c r="Q159" s="7" t="s">
        <v>390</v>
      </c>
      <c r="R159" s="3">
        <v>43049</v>
      </c>
      <c r="S159" t="s">
        <v>65</v>
      </c>
      <c r="T159">
        <v>2017</v>
      </c>
      <c r="U159" s="3">
        <v>43039</v>
      </c>
      <c r="V159" s="6" t="s">
        <v>393</v>
      </c>
    </row>
    <row r="160" spans="1:22" ht="12.75">
      <c r="A160">
        <v>2017</v>
      </c>
      <c r="B160" t="s">
        <v>178</v>
      </c>
      <c r="C160" t="s">
        <v>2</v>
      </c>
      <c r="D160" t="s">
        <v>64</v>
      </c>
      <c r="E160" t="s">
        <v>233</v>
      </c>
      <c r="F160" s="6" t="s">
        <v>389</v>
      </c>
      <c r="G160" s="6" t="s">
        <v>389</v>
      </c>
      <c r="H160" s="6" t="s">
        <v>389</v>
      </c>
      <c r="I160" t="s">
        <v>64</v>
      </c>
      <c r="K160" s="3"/>
      <c r="L160" s="3"/>
      <c r="M160" t="s">
        <v>235</v>
      </c>
      <c r="N160">
        <v>0</v>
      </c>
      <c r="O160">
        <v>122936</v>
      </c>
      <c r="P160" t="s">
        <v>64</v>
      </c>
      <c r="Q160" s="7" t="s">
        <v>390</v>
      </c>
      <c r="R160" s="3">
        <v>43049</v>
      </c>
      <c r="S160" t="s">
        <v>65</v>
      </c>
      <c r="T160">
        <v>2017</v>
      </c>
      <c r="U160" s="3">
        <v>43039</v>
      </c>
      <c r="V160" s="6" t="s">
        <v>393</v>
      </c>
    </row>
    <row r="161" spans="1:22" ht="12.75">
      <c r="A161">
        <v>2017</v>
      </c>
      <c r="B161" t="s">
        <v>178</v>
      </c>
      <c r="C161" t="s">
        <v>2</v>
      </c>
      <c r="D161" t="s">
        <v>64</v>
      </c>
      <c r="E161" t="s">
        <v>233</v>
      </c>
      <c r="F161" s="6" t="s">
        <v>389</v>
      </c>
      <c r="G161" s="6" t="s">
        <v>389</v>
      </c>
      <c r="H161" s="6" t="s">
        <v>389</v>
      </c>
      <c r="I161" t="s">
        <v>64</v>
      </c>
      <c r="K161" s="3"/>
      <c r="L161" s="3"/>
      <c r="M161" t="s">
        <v>236</v>
      </c>
      <c r="N161">
        <v>0</v>
      </c>
      <c r="O161">
        <v>15362</v>
      </c>
      <c r="P161" t="s">
        <v>64</v>
      </c>
      <c r="Q161" s="7" t="s">
        <v>390</v>
      </c>
      <c r="R161" s="3">
        <v>43049</v>
      </c>
      <c r="S161" t="s">
        <v>65</v>
      </c>
      <c r="T161">
        <v>2017</v>
      </c>
      <c r="U161" s="3">
        <v>43039</v>
      </c>
      <c r="V161" s="6" t="s">
        <v>393</v>
      </c>
    </row>
    <row r="162" spans="1:22" ht="12.75">
      <c r="A162">
        <v>2017</v>
      </c>
      <c r="B162" t="s">
        <v>178</v>
      </c>
      <c r="C162" t="s">
        <v>2</v>
      </c>
      <c r="D162" t="s">
        <v>64</v>
      </c>
      <c r="E162" t="s">
        <v>233</v>
      </c>
      <c r="F162" s="6" t="s">
        <v>389</v>
      </c>
      <c r="G162" s="6" t="s">
        <v>389</v>
      </c>
      <c r="H162" s="6" t="s">
        <v>389</v>
      </c>
      <c r="I162" t="s">
        <v>64</v>
      </c>
      <c r="K162" s="3"/>
      <c r="L162" s="3"/>
      <c r="M162" t="s">
        <v>237</v>
      </c>
      <c r="N162">
        <v>0</v>
      </c>
      <c r="O162">
        <v>150</v>
      </c>
      <c r="P162" t="s">
        <v>64</v>
      </c>
      <c r="Q162" s="7" t="s">
        <v>390</v>
      </c>
      <c r="R162" s="3">
        <v>43049</v>
      </c>
      <c r="S162" t="s">
        <v>65</v>
      </c>
      <c r="T162">
        <v>2017</v>
      </c>
      <c r="U162" s="3">
        <v>43039</v>
      </c>
      <c r="V162" s="6" t="s">
        <v>393</v>
      </c>
    </row>
    <row r="163" spans="1:22" ht="12.75">
      <c r="A163">
        <v>2017</v>
      </c>
      <c r="B163" t="s">
        <v>178</v>
      </c>
      <c r="C163" t="s">
        <v>2</v>
      </c>
      <c r="D163" t="s">
        <v>64</v>
      </c>
      <c r="E163" t="s">
        <v>144</v>
      </c>
      <c r="F163" s="6" t="s">
        <v>389</v>
      </c>
      <c r="G163" s="6" t="s">
        <v>389</v>
      </c>
      <c r="H163" s="6" t="s">
        <v>389</v>
      </c>
      <c r="I163" t="s">
        <v>64</v>
      </c>
      <c r="K163" s="3"/>
      <c r="L163" s="3"/>
      <c r="M163" t="s">
        <v>238</v>
      </c>
      <c r="N163">
        <v>0</v>
      </c>
      <c r="O163">
        <v>26211</v>
      </c>
      <c r="P163" t="s">
        <v>64</v>
      </c>
      <c r="Q163" s="7" t="s">
        <v>390</v>
      </c>
      <c r="R163" s="3">
        <v>43049</v>
      </c>
      <c r="S163" t="s">
        <v>65</v>
      </c>
      <c r="T163">
        <v>2017</v>
      </c>
      <c r="U163" s="3">
        <v>43039</v>
      </c>
      <c r="V163" s="6" t="s">
        <v>393</v>
      </c>
    </row>
    <row r="164" spans="1:22" ht="12.75">
      <c r="A164">
        <v>2017</v>
      </c>
      <c r="B164" t="s">
        <v>178</v>
      </c>
      <c r="C164" t="s">
        <v>2</v>
      </c>
      <c r="D164" t="s">
        <v>64</v>
      </c>
      <c r="E164" t="s">
        <v>144</v>
      </c>
      <c r="F164" s="6" t="s">
        <v>389</v>
      </c>
      <c r="G164" s="6" t="s">
        <v>389</v>
      </c>
      <c r="H164" s="6" t="s">
        <v>389</v>
      </c>
      <c r="I164" t="s">
        <v>64</v>
      </c>
      <c r="K164" s="3"/>
      <c r="L164" s="3"/>
      <c r="M164" t="s">
        <v>239</v>
      </c>
      <c r="N164">
        <v>0</v>
      </c>
      <c r="O164">
        <v>363</v>
      </c>
      <c r="P164" t="s">
        <v>64</v>
      </c>
      <c r="Q164" s="7" t="s">
        <v>390</v>
      </c>
      <c r="R164" s="3">
        <v>43049</v>
      </c>
      <c r="S164" t="s">
        <v>65</v>
      </c>
      <c r="T164">
        <v>2017</v>
      </c>
      <c r="U164" s="3">
        <v>43039</v>
      </c>
      <c r="V164" s="6" t="s">
        <v>393</v>
      </c>
    </row>
    <row r="165" spans="1:22" ht="12.75">
      <c r="A165">
        <v>2017</v>
      </c>
      <c r="B165" t="s">
        <v>178</v>
      </c>
      <c r="C165" t="s">
        <v>2</v>
      </c>
      <c r="D165" t="s">
        <v>64</v>
      </c>
      <c r="E165" t="s">
        <v>144</v>
      </c>
      <c r="F165" s="6" t="s">
        <v>389</v>
      </c>
      <c r="G165" s="6" t="s">
        <v>389</v>
      </c>
      <c r="H165" s="6" t="s">
        <v>389</v>
      </c>
      <c r="I165" t="s">
        <v>64</v>
      </c>
      <c r="K165" s="3"/>
      <c r="L165" s="3"/>
      <c r="M165" t="s">
        <v>240</v>
      </c>
      <c r="N165">
        <v>0</v>
      </c>
      <c r="O165">
        <v>379</v>
      </c>
      <c r="P165" t="s">
        <v>64</v>
      </c>
      <c r="Q165" s="7" t="s">
        <v>390</v>
      </c>
      <c r="R165" s="3">
        <v>43049</v>
      </c>
      <c r="S165" t="s">
        <v>65</v>
      </c>
      <c r="T165">
        <v>2017</v>
      </c>
      <c r="U165" s="3">
        <v>43039</v>
      </c>
      <c r="V165" s="6" t="s">
        <v>393</v>
      </c>
    </row>
  </sheetData>
  <sheetProtection/>
  <autoFilter ref="A7:V165"/>
  <mergeCells count="1">
    <mergeCell ref="A6:V6"/>
  </mergeCells>
  <dataValidations count="1">
    <dataValidation type="list" allowBlank="1" showInputMessage="1" showErrorMessage="1" sqref="C8:C165">
      <formula1>hidden1</formula1>
    </dataValidation>
  </dataValidations>
  <hyperlinks>
    <hyperlink ref="Q9" r:id="rId1" display="http://www.cee-nl.org.mx/legislacion/documentos/reglamentos/regl-ley-adquis-2017.pdf"/>
    <hyperlink ref="Q10:Q11" r:id="rId2" display="http://www.cee-nl.org.mx/legislacion/documentos/reglamentos/regl-ley-adquis-2017.pdf"/>
    <hyperlink ref="Q8" r:id="rId3" display="http://www.cee-nl.org.mx/legislacion/documentos/reglamentos/regl-ley-adquis-2017.pdf"/>
    <hyperlink ref="Q12:Q165" r:id="rId4" display="http://www.cee-nl.org.mx/legislacion/documentos/reglamentos/regl-ley-adquis-2017.pdf"/>
    <hyperlink ref="J8" r:id="rId5" display="http://www.ceenl.mx/transparencia/a95/documentos/2017/contratos2017.pdf"/>
    <hyperlink ref="J22" r:id="rId6" display="http://www.ceenl.mx/transparencia/a95/documentos/2017/contratos2017.pdf"/>
    <hyperlink ref="J58" r:id="rId7" display="http://www.ceenl.mx/transparencia/a95/documentos/2017/contratos2017.pdf"/>
    <hyperlink ref="J68:J70" r:id="rId8" display="http://www.ceenl.mx/transparencia/a95/documentos/2017/contratos2017.pdf"/>
    <hyperlink ref="J73" r:id="rId9" display="http://www.ceenl.mx/transparencia/a95/documentos/2017/contratos2017.pdf"/>
    <hyperlink ref="J78" r:id="rId10" display="http://www.ceenl.mx/transparencia/a95/documentos/2017/contratos2017.pdf"/>
    <hyperlink ref="J91" r:id="rId11" display="http://www.ceenl.mx/transparencia/a95/documentos/2017/contratos2017.pdf"/>
    <hyperlink ref="J99" r:id="rId12" display="http://www.ceenl.mx/transparencia/a95/documentos/2017/contratos2017.pdf"/>
    <hyperlink ref="J9" r:id="rId13" display="https://www.ceenl.mx/transparencia/a95/contratos2017.html"/>
    <hyperlink ref="J10:J11" r:id="rId14" display="https://www.ceenl.mx/transparencia/a95/contratos2017.html"/>
    <hyperlink ref="J15:J16" r:id="rId15" display="https://www.ceenl.mx/transparencia/a95/contratos2017.html"/>
    <hyperlink ref="J18" r:id="rId16" display="https://www.ceenl.mx/transparencia/a95/contratos2017.html"/>
    <hyperlink ref="J26" r:id="rId17" display="https://www.ceenl.mx/transparencia/a95/contratos2017.html"/>
    <hyperlink ref="J33:J35" r:id="rId18" display="https://www.ceenl.mx/transparencia/a95/contratos2017.html"/>
    <hyperlink ref="J40" r:id="rId19" display="https://www.ceenl.mx/transparencia/a95/contratos2017.html"/>
    <hyperlink ref="J50" r:id="rId20" display="https://www.ceenl.mx/transparencia/a95/contratos2017.html"/>
    <hyperlink ref="J52" r:id="rId21" display="https://www.ceenl.mx/transparencia/a95/contratos2017.html"/>
    <hyperlink ref="J75:J76" r:id="rId22" display="https://www.ceenl.mx/transparencia/a95/contratos2017.html"/>
    <hyperlink ref="J82:J87" r:id="rId23" display="https://www.ceenl.mx/transparencia/a95/contratos2017.html"/>
    <hyperlink ref="J89" r:id="rId24" display="https://www.ceenl.mx/transparencia/a95/contratos2017.html"/>
    <hyperlink ref="J93" r:id="rId25" display="https://www.ceenl.mx/transparencia/a95/contratos2017.html"/>
    <hyperlink ref="J106" r:id="rId26" display="https://www.ceenl.mx/transparencia/a95/contratos2017.html"/>
    <hyperlink ref="J125" r:id="rId27" display="https://www.ceenl.mx/transparencia/a95/contratos2017.html"/>
    <hyperlink ref="J132" r:id="rId28" display="https://www.ceenl.mx/transparencia/a95/contratos2017.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2021-10-20T20:33:21Z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